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vj0001\Desktop\"/>
    </mc:Choice>
  </mc:AlternateContent>
  <workbookProtection workbookPassword="C00A" lockStructure="1"/>
  <bookViews>
    <workbookView xWindow="120" yWindow="180" windowWidth="24912" windowHeight="11016"/>
  </bookViews>
  <sheets>
    <sheet name="LEAVE" sheetId="1" r:id="rId1"/>
    <sheet name="MANUAL ENTRY" sheetId="2" r:id="rId2"/>
  </sheets>
  <externalReferences>
    <externalReference r:id="rId3"/>
  </externalReferences>
  <definedNames>
    <definedName name="Action">'[1]DROP DOWN LISTS'!$A$1:$A$26</definedName>
    <definedName name="EMPLOYEETYPE">'[1]DROP DOWN LISTS'!$C$1:$C$6</definedName>
    <definedName name="POSITION">'[1]DROP DOWN LISTS'!$E$1:$E$5767</definedName>
    <definedName name="_xlnm.Print_Area" localSheetId="0">LEAVE!$A$1:$O$25</definedName>
    <definedName name="_xlnm.Print_Area" localSheetId="1">'MANUAL ENTRY'!$A$1:$O$25</definedName>
  </definedNames>
  <calcPr calcId="162913"/>
</workbook>
</file>

<file path=xl/calcChain.xml><?xml version="1.0" encoding="utf-8"?>
<calcChain xmlns="http://schemas.openxmlformats.org/spreadsheetml/2006/main">
  <c r="D12" i="1" l="1"/>
  <c r="J17" i="1"/>
  <c r="D13" i="1" l="1"/>
  <c r="D14" i="1"/>
  <c r="D15" i="1"/>
  <c r="D16" i="1"/>
  <c r="D18" i="1"/>
  <c r="I17" i="1" l="1"/>
  <c r="N17" i="1" l="1"/>
  <c r="M17" i="1"/>
  <c r="L17" i="1"/>
  <c r="K17" i="1"/>
  <c r="H17" i="1"/>
  <c r="D17" i="1"/>
</calcChain>
</file>

<file path=xl/sharedStrings.xml><?xml version="1.0" encoding="utf-8"?>
<sst xmlns="http://schemas.openxmlformats.org/spreadsheetml/2006/main" count="99" uniqueCount="51">
  <si>
    <t>BIWEEKLY</t>
  </si>
  <si>
    <t>MONTHLY</t>
  </si>
  <si>
    <t>SEMI-MONTHLY</t>
  </si>
  <si>
    <t xml:space="preserve">Name </t>
  </si>
  <si>
    <t xml:space="preserve">Employee ID </t>
  </si>
  <si>
    <t>Department</t>
  </si>
  <si>
    <t>Date</t>
  </si>
  <si>
    <t>Leave Allocation</t>
  </si>
  <si>
    <t>I request that my leave be charged and allocated as designated by Leave Type below.</t>
  </si>
  <si>
    <t>Optional</t>
  </si>
  <si>
    <t>S T E P   2</t>
  </si>
  <si>
    <t>(a)
Start Date</t>
  </si>
  <si>
    <t>(b)
End
Date</t>
  </si>
  <si>
    <t>(c) 
Sub-Total Number of Hours</t>
  </si>
  <si>
    <t>(d) Approval Initials</t>
  </si>
  <si>
    <t>(e)
Leave
Types</t>
  </si>
  <si>
    <t>Vacation</t>
  </si>
  <si>
    <t xml:space="preserve">Sick </t>
  </si>
  <si>
    <t>Comp Time Taken</t>
  </si>
  <si>
    <t>Bereavement
Funeral</t>
  </si>
  <si>
    <t>VAC</t>
  </si>
  <si>
    <t>SCK</t>
  </si>
  <si>
    <t>CTT</t>
  </si>
  <si>
    <t>FNL</t>
  </si>
  <si>
    <t>JRY</t>
  </si>
  <si>
    <t>LWO</t>
  </si>
  <si>
    <t>STEP 3</t>
  </si>
  <si>
    <t>(f)
Total Number of Hours Requested</t>
  </si>
  <si>
    <t>STEP 4</t>
  </si>
  <si>
    <t>(h)
Total Requested Hours by Leave Type</t>
  </si>
  <si>
    <t>(i)
Number of Hours Requested above by Leave Type, also to be Designated as FMLA.</t>
  </si>
  <si>
    <t>Authorization</t>
  </si>
  <si>
    <t>I understand that paid sick leave is not a right for which employees may make demands, but a privilege granted in accordance with approved policy and procedure.  A supervisor or the employee's department head may require any time that a claim for sick leave be supported by adequate evidence.  Any unjustified or fraudulent claim for leave may result in loss of pay for the period of absence.  I understand that I am responsible for knowing my leave balances and availability for use.</t>
  </si>
  <si>
    <t>Employee Signature</t>
  </si>
  <si>
    <t>Supervisor Signature</t>
  </si>
  <si>
    <t>Click Here for Leave Policy Information</t>
  </si>
  <si>
    <t>Leave without
Pay</t>
  </si>
  <si>
    <t>MIL</t>
  </si>
  <si>
    <t>(g)
Total Number of Requested Hours also to be Designated as FMLA*</t>
  </si>
  <si>
    <r>
      <t>Military (</t>
    </r>
    <r>
      <rPr>
        <b/>
        <sz val="8"/>
        <color theme="1"/>
        <rFont val="Calibri"/>
        <family val="2"/>
        <scheme val="minor"/>
      </rPr>
      <t>copy of orders required</t>
    </r>
    <r>
      <rPr>
        <b/>
        <sz val="11"/>
        <color theme="1"/>
        <rFont val="Calibri"/>
        <family val="2"/>
        <scheme val="minor"/>
      </rPr>
      <t>)</t>
    </r>
  </si>
  <si>
    <r>
      <t>Jury Duty (</t>
    </r>
    <r>
      <rPr>
        <b/>
        <sz val="8"/>
        <color theme="1"/>
        <rFont val="Calibri"/>
        <family val="2"/>
        <scheme val="minor"/>
      </rPr>
      <t>copy of summons required</t>
    </r>
    <r>
      <rPr>
        <b/>
        <sz val="11"/>
        <color theme="1"/>
        <rFont val="Calibri"/>
        <family val="2"/>
        <scheme val="minor"/>
      </rPr>
      <t>)</t>
    </r>
  </si>
  <si>
    <t>REQUEST LEAVE (Excel Entry)</t>
  </si>
  <si>
    <t>Comment(s):</t>
  </si>
  <si>
    <r>
      <rPr>
        <b/>
        <sz val="11"/>
        <color theme="1"/>
        <rFont val="Calibri"/>
        <family val="2"/>
        <scheme val="minor"/>
      </rPr>
      <t>Instructions for Completing the Leave Request Form</t>
    </r>
    <r>
      <rPr>
        <b/>
        <i/>
        <sz val="11"/>
        <color theme="1"/>
        <rFont val="Calibri"/>
        <family val="2"/>
        <scheme val="minor"/>
      </rPr>
      <t xml:space="preserve"> (one form per pay period)</t>
    </r>
    <r>
      <rPr>
        <sz val="11"/>
        <color theme="1"/>
        <rFont val="Calibri"/>
        <family val="2"/>
        <scheme val="minor"/>
      </rPr>
      <t xml:space="preserve">
</t>
    </r>
    <r>
      <rPr>
        <b/>
        <sz val="11"/>
        <color theme="1"/>
        <rFont val="Calibri"/>
        <family val="2"/>
        <scheme val="minor"/>
      </rPr>
      <t xml:space="preserve">Step 1- </t>
    </r>
    <r>
      <rPr>
        <sz val="11"/>
        <color theme="1"/>
        <rFont val="Calibri"/>
        <family val="2"/>
        <scheme val="minor"/>
      </rPr>
      <t xml:space="preserve">Enter the Start Date in (a) and End Date in (b) of the continuous period of time for which leave hours are being requested; Enter the Sub-Total Number of Hours in (c) being requested for that period. The supervisor may approve by entering initials in (d).
</t>
    </r>
    <r>
      <rPr>
        <b/>
        <sz val="11"/>
        <color theme="1"/>
        <rFont val="Calibri"/>
        <family val="2"/>
        <scheme val="minor"/>
      </rPr>
      <t>Step 2 -</t>
    </r>
    <r>
      <rPr>
        <sz val="11"/>
        <color theme="1"/>
        <rFont val="Calibri"/>
        <family val="2"/>
        <scheme val="minor"/>
      </rPr>
      <t xml:space="preserve"> For the hours in (c) being requested, identify the number of those hours being requested by Leave Type (e) in the appropriate column.  More than one Leave Type can be used for one continuous time period -- (a) to (b).
</t>
    </r>
    <r>
      <rPr>
        <i/>
        <sz val="11"/>
        <color theme="1"/>
        <rFont val="Calibri"/>
        <family val="2"/>
        <scheme val="minor"/>
      </rPr>
      <t>Repeat Steps 1 and 2 as necessary to allocate the period of time for which leave is being requested.</t>
    </r>
    <r>
      <rPr>
        <sz val="11"/>
        <color theme="1"/>
        <rFont val="Calibri"/>
        <family val="2"/>
        <scheme val="minor"/>
      </rPr>
      <t xml:space="preserve">
</t>
    </r>
    <r>
      <rPr>
        <b/>
        <sz val="11"/>
        <color theme="1"/>
        <rFont val="Calibri"/>
        <family val="2"/>
        <scheme val="minor"/>
      </rPr>
      <t>Step 3 –</t>
    </r>
    <r>
      <rPr>
        <sz val="11"/>
        <color theme="1"/>
        <rFont val="Calibri"/>
        <family val="2"/>
        <scheme val="minor"/>
      </rPr>
      <t xml:space="preserve"> The Total Number of Hours Requested in (f) will auto sum the hours in column (c).  Of the number of hours in (f), enter the number of hours also to be designated as FMLA in (g).
</t>
    </r>
    <r>
      <rPr>
        <b/>
        <sz val="11"/>
        <color theme="1"/>
        <rFont val="Calibri"/>
        <family val="2"/>
        <scheme val="minor"/>
      </rPr>
      <t>Step 4 – T</t>
    </r>
    <r>
      <rPr>
        <sz val="11"/>
        <color theme="1"/>
        <rFont val="Calibri"/>
        <family val="2"/>
        <scheme val="minor"/>
      </rPr>
      <t>he Total Requested Hours by Leave Type (h) will appear in the appropriate space provided under each Leave Type (e) column.  This number is the auto sum of those hours being requested in each respective Leave Type (e) column.  Of the Total Requested Hours by Leave Type (h), indicate the number of hours also to be designated as FMLA in (i) where appropriate.  When added together, the number of hours indicated in (i), should equal the Total Number of Requested Hours to be Designated as FMLA in (g). * Send copy of leave form(s) to Human Resources.</t>
    </r>
  </si>
  <si>
    <t>Place an "X" indicating the appropriate payroll cycle:</t>
  </si>
  <si>
    <r>
      <t xml:space="preserve">       S T E P   1  </t>
    </r>
    <r>
      <rPr>
        <i/>
        <sz val="10"/>
        <color theme="0"/>
        <rFont val="Calibri"/>
        <family val="2"/>
        <scheme val="minor"/>
      </rPr>
      <t>(one pay period only)</t>
    </r>
  </si>
  <si>
    <t>REQUEST LEAVE (Manual Entry)</t>
  </si>
  <si>
    <r>
      <rPr>
        <b/>
        <sz val="11"/>
        <color theme="1"/>
        <rFont val="Calibri"/>
        <family val="2"/>
        <scheme val="minor"/>
      </rPr>
      <t>Instructions for Completing the Leave Request Form</t>
    </r>
    <r>
      <rPr>
        <b/>
        <i/>
        <sz val="11"/>
        <color theme="1"/>
        <rFont val="Calibri"/>
        <family val="2"/>
        <scheme val="minor"/>
      </rPr>
      <t xml:space="preserve"> (one form per pay period)</t>
    </r>
    <r>
      <rPr>
        <sz val="11"/>
        <color theme="1"/>
        <rFont val="Calibri"/>
        <family val="2"/>
        <scheme val="minor"/>
      </rPr>
      <t xml:space="preserve">
</t>
    </r>
    <r>
      <rPr>
        <b/>
        <sz val="11"/>
        <color theme="1"/>
        <rFont val="Calibri"/>
        <family val="2"/>
        <scheme val="minor"/>
      </rPr>
      <t xml:space="preserve">Step 1- </t>
    </r>
    <r>
      <rPr>
        <sz val="11"/>
        <color theme="1"/>
        <rFont val="Calibri"/>
        <family val="2"/>
        <scheme val="minor"/>
      </rPr>
      <t xml:space="preserve">Enter the Start Date in (a) and End Date in (b) of the continuous period of time for which leave hours are being requested; Enter the Sub-Total Number of Hours in (c) being requested for that period. The supervisor may approve by entering initials in (d).
</t>
    </r>
    <r>
      <rPr>
        <b/>
        <sz val="11"/>
        <color theme="1"/>
        <rFont val="Calibri"/>
        <family val="2"/>
        <scheme val="minor"/>
      </rPr>
      <t>Step 2 -</t>
    </r>
    <r>
      <rPr>
        <sz val="11"/>
        <color theme="1"/>
        <rFont val="Calibri"/>
        <family val="2"/>
        <scheme val="minor"/>
      </rPr>
      <t xml:space="preserve"> For the hours in (c) being requested, identify the number of those hours being requested by Leave Type (e) in the appropriate column.  More than one Leave Type can be used for one continuous time period -- (a) to (b).
</t>
    </r>
    <r>
      <rPr>
        <i/>
        <sz val="11"/>
        <color theme="1"/>
        <rFont val="Calibri"/>
        <family val="2"/>
        <scheme val="minor"/>
      </rPr>
      <t>Repeat Steps 1 and 2 as necessary to allocate the period of time for which leave is being requested.</t>
    </r>
    <r>
      <rPr>
        <sz val="11"/>
        <color theme="1"/>
        <rFont val="Calibri"/>
        <family val="2"/>
        <scheme val="minor"/>
      </rPr>
      <t xml:space="preserve">
</t>
    </r>
    <r>
      <rPr>
        <b/>
        <sz val="11"/>
        <color theme="1"/>
        <rFont val="Calibri"/>
        <family val="2"/>
        <scheme val="minor"/>
      </rPr>
      <t>Step 3 –</t>
    </r>
    <r>
      <rPr>
        <sz val="11"/>
        <color theme="1"/>
        <rFont val="Calibri"/>
        <family val="2"/>
        <scheme val="minor"/>
      </rPr>
      <t xml:space="preserve"> Enter the Total Number of Hours Requested in (f) which should equal the sum of the hours in column (c).  Of the number of hours in (f), enter the number of hours also to be designated as FMLA in (g).
</t>
    </r>
    <r>
      <rPr>
        <b/>
        <sz val="11"/>
        <color theme="1"/>
        <rFont val="Calibri"/>
        <family val="2"/>
        <scheme val="minor"/>
      </rPr>
      <t xml:space="preserve">Step 4 – </t>
    </r>
    <r>
      <rPr>
        <sz val="11"/>
        <color theme="1"/>
        <rFont val="Calibri"/>
        <family val="2"/>
        <scheme val="minor"/>
      </rPr>
      <t>Enter the Total Requested Hours by Leave Type (h) in the appropriate space provided under each Leave Type (e) column.  This number should equal the sum of those hours being requested in each respective Leave Type (e) column.  Of the Total Requested Hours by Leave Type (h), indicate the number of hours also to be designated as FMLA in (i) where appropriate.  When added together, the number of hours indicated in (i), should equal the Total Number of Requested Hours to be Designated as FMLA in (g). * Send copy of leave form(s) to Human Resources.</t>
    </r>
  </si>
  <si>
    <t>Brandy Tucker</t>
  </si>
  <si>
    <t>902512280</t>
  </si>
  <si>
    <t>HR-PEB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</si>
</sst>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numFmts>
  <fonts count="18" x14ac:knownFonts="1">
    <font>
      <sz val="11"/>
      <color theme="1"/>
      <name val="Calibri"/>
      <family val="2"/>
      <scheme val="minor"/>
    </font>
    <font>
      <b/>
      <sz val="11"/>
      <color theme="1"/>
      <name val="Calibri"/>
      <family val="2"/>
      <scheme val="minor"/>
    </font>
    <font>
      <sz val="16"/>
      <color theme="1"/>
      <name val="Calibri"/>
      <family val="2"/>
      <scheme val="minor"/>
    </font>
    <font>
      <sz val="14"/>
      <color theme="1"/>
      <name val="Calibri"/>
      <family val="2"/>
      <scheme val="minor"/>
    </font>
    <font>
      <sz val="9"/>
      <color theme="1"/>
      <name val="Calibri"/>
      <family val="2"/>
      <scheme val="minor"/>
    </font>
    <font>
      <b/>
      <sz val="12"/>
      <color theme="1"/>
      <name val="Calibri"/>
      <family val="2"/>
      <scheme val="minor"/>
    </font>
    <font>
      <i/>
      <sz val="14"/>
      <color theme="3" tint="-0.499984740745262"/>
      <name val="Calibri"/>
      <family val="2"/>
      <scheme val="minor"/>
    </font>
    <font>
      <b/>
      <sz val="12"/>
      <color theme="0"/>
      <name val="Calibri"/>
      <family val="2"/>
      <scheme val="minor"/>
    </font>
    <font>
      <i/>
      <sz val="11"/>
      <color theme="1"/>
      <name val="Calibri"/>
      <family val="2"/>
      <scheme val="minor"/>
    </font>
    <font>
      <sz val="10"/>
      <color theme="1"/>
      <name val="Calibri"/>
      <family val="2"/>
      <scheme val="minor"/>
    </font>
    <font>
      <u/>
      <sz val="9.9"/>
      <color theme="10"/>
      <name val="Calibri"/>
      <family val="2"/>
    </font>
    <font>
      <b/>
      <i/>
      <sz val="11"/>
      <color theme="1"/>
      <name val="Calibri"/>
      <family val="2"/>
      <scheme val="minor"/>
    </font>
    <font>
      <b/>
      <sz val="9"/>
      <color theme="1"/>
      <name val="Calibri"/>
      <family val="2"/>
      <scheme val="minor"/>
    </font>
    <font>
      <b/>
      <sz val="20"/>
      <name val="Calibri"/>
      <family val="2"/>
      <scheme val="minor"/>
    </font>
    <font>
      <i/>
      <sz val="10"/>
      <color theme="0"/>
      <name val="Calibri"/>
      <family val="2"/>
      <scheme val="minor"/>
    </font>
    <font>
      <b/>
      <sz val="8"/>
      <color theme="1"/>
      <name val="Calibri"/>
      <family val="2"/>
      <scheme val="minor"/>
    </font>
    <font>
      <b/>
      <sz val="10"/>
      <color theme="0"/>
      <name val="Calibri"/>
      <family val="2"/>
      <scheme val="minor"/>
    </font>
    <font>
      <sz val="18"/>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alignment vertical="top"/>
      <protection locked="0"/>
    </xf>
  </cellStyleXfs>
  <cellXfs count="194">
    <xf numFmtId="0" fontId="0" fillId="0" borderId="0" xfId="0"/>
    <xf numFmtId="0" fontId="2" fillId="2" borderId="3" xfId="0" applyFont="1" applyFill="1" applyBorder="1" applyAlignment="1" applyProtection="1">
      <alignment horizontal="center" vertical="center"/>
      <protection locked="0"/>
    </xf>
    <xf numFmtId="0" fontId="3" fillId="0" borderId="4" xfId="0" applyFont="1" applyBorder="1" applyAlignment="1">
      <alignment vertical="center" wrapText="1"/>
    </xf>
    <xf numFmtId="0" fontId="0" fillId="0" borderId="3" xfId="0" applyBorder="1"/>
    <xf numFmtId="0" fontId="0" fillId="0" borderId="6" xfId="0" applyBorder="1"/>
    <xf numFmtId="0" fontId="0" fillId="0" borderId="5" xfId="0"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6" xfId="0" applyBorder="1" applyAlignment="1">
      <alignment horizontal="right" vertical="center"/>
    </xf>
    <xf numFmtId="0" fontId="0" fillId="0" borderId="0" xfId="0" applyAlignment="1">
      <alignment horizontal="right" vertical="center"/>
    </xf>
    <xf numFmtId="0" fontId="0" fillId="0" borderId="5" xfId="0" applyBorder="1"/>
    <xf numFmtId="0" fontId="0" fillId="0" borderId="0" xfId="0" applyFont="1" applyBorder="1"/>
    <xf numFmtId="0" fontId="0" fillId="0" borderId="0" xfId="0" applyFont="1" applyBorder="1" applyAlignment="1"/>
    <xf numFmtId="0" fontId="0" fillId="0" borderId="5" xfId="0" applyBorder="1" applyAlignment="1"/>
    <xf numFmtId="0" fontId="0" fillId="0" borderId="0" xfId="0" applyBorder="1"/>
    <xf numFmtId="0" fontId="0" fillId="0" borderId="0" xfId="0" applyFont="1" applyBorder="1" applyAlignment="1">
      <alignment horizontal="left"/>
    </xf>
    <xf numFmtId="0" fontId="8" fillId="0" borderId="12" xfId="0" applyFont="1" applyBorder="1" applyAlignment="1">
      <alignment vertical="center"/>
    </xf>
    <xf numFmtId="0" fontId="0" fillId="0" borderId="5" xfId="0" applyBorder="1" applyAlignment="1">
      <alignment horizontal="right" wrapText="1"/>
    </xf>
    <xf numFmtId="0" fontId="5" fillId="0" borderId="4" xfId="0" applyFont="1" applyBorder="1" applyAlignment="1">
      <alignment horizontal="right" wrapText="1"/>
    </xf>
    <xf numFmtId="0" fontId="1" fillId="0" borderId="3" xfId="0" applyFont="1" applyBorder="1" applyAlignment="1">
      <alignment horizontal="right" textRotation="137" wrapText="1"/>
    </xf>
    <xf numFmtId="0" fontId="1" fillId="0" borderId="14" xfId="0" applyFont="1" applyBorder="1" applyAlignment="1">
      <alignment horizontal="right" textRotation="137" wrapText="1"/>
    </xf>
    <xf numFmtId="0" fontId="1" fillId="0" borderId="14" xfId="0" applyFont="1" applyFill="1" applyBorder="1" applyAlignment="1">
      <alignment horizontal="right" textRotation="137" wrapText="1"/>
    </xf>
    <xf numFmtId="0" fontId="0" fillId="0" borderId="6" xfId="0" applyBorder="1" applyAlignment="1">
      <alignment horizontal="right" wrapText="1"/>
    </xf>
    <xf numFmtId="0" fontId="0" fillId="0" borderId="0" xfId="0" applyAlignment="1">
      <alignment horizontal="right" wrapText="1"/>
    </xf>
    <xf numFmtId="0" fontId="5" fillId="0" borderId="16" xfId="0" applyFont="1" applyBorder="1" applyAlignment="1">
      <alignment wrapText="1"/>
    </xf>
    <xf numFmtId="0" fontId="1" fillId="0" borderId="3" xfId="0" applyFont="1" applyBorder="1" applyAlignment="1">
      <alignment horizontal="center" vertical="center"/>
    </xf>
    <xf numFmtId="0" fontId="1" fillId="0" borderId="14" xfId="0" applyFont="1" applyBorder="1" applyAlignment="1">
      <alignment horizontal="center" vertical="center"/>
    </xf>
    <xf numFmtId="0" fontId="1" fillId="0" borderId="14" xfId="0" applyFont="1" applyFill="1" applyBorder="1" applyAlignment="1">
      <alignment horizontal="center" vertical="center"/>
    </xf>
    <xf numFmtId="164" fontId="0" fillId="2" borderId="3" xfId="0" applyNumberFormat="1" applyFill="1" applyBorder="1" applyAlignment="1" applyProtection="1">
      <alignment horizontal="center" vertical="center"/>
      <protection locked="0"/>
    </xf>
    <xf numFmtId="0" fontId="0" fillId="0" borderId="0" xfId="0" applyBorder="1" applyAlignment="1">
      <alignment horizontal="left"/>
    </xf>
    <xf numFmtId="0" fontId="2" fillId="3" borderId="3" xfId="0" applyFont="1" applyFill="1" applyBorder="1" applyAlignment="1">
      <alignment horizontal="center" vertical="center"/>
    </xf>
    <xf numFmtId="0" fontId="2" fillId="0" borderId="3" xfId="0" applyFont="1" applyBorder="1" applyAlignment="1">
      <alignment horizontal="center" vertical="center"/>
    </xf>
    <xf numFmtId="0" fontId="2" fillId="0" borderId="12" xfId="0" applyFont="1" applyBorder="1" applyAlignment="1">
      <alignment horizontal="center" vertical="center"/>
    </xf>
    <xf numFmtId="0" fontId="0" fillId="0" borderId="1" xfId="0" applyBorder="1"/>
    <xf numFmtId="0" fontId="0" fillId="0" borderId="4" xfId="0" applyBorder="1"/>
    <xf numFmtId="0" fontId="9" fillId="0" borderId="5" xfId="0" applyFont="1" applyBorder="1"/>
    <xf numFmtId="0" fontId="9" fillId="0" borderId="6" xfId="0" applyFont="1" applyBorder="1"/>
    <xf numFmtId="0" fontId="9" fillId="0" borderId="0" xfId="0" applyFont="1"/>
    <xf numFmtId="0" fontId="0" fillId="0" borderId="0" xfId="0" applyBorder="1" applyAlignment="1">
      <alignment horizontal="center" vertical="center"/>
    </xf>
    <xf numFmtId="14" fontId="0" fillId="0" borderId="7" xfId="0" applyNumberFormat="1" applyBorder="1" applyAlignment="1" applyProtection="1">
      <protection locked="0"/>
    </xf>
    <xf numFmtId="0" fontId="0" fillId="0" borderId="15" xfId="0" applyBorder="1"/>
    <xf numFmtId="0" fontId="0" fillId="0" borderId="16" xfId="0" applyBorder="1" applyAlignment="1">
      <alignment horizontal="left"/>
    </xf>
    <xf numFmtId="0" fontId="0" fillId="0" borderId="16" xfId="0" applyBorder="1"/>
    <xf numFmtId="0" fontId="0" fillId="0" borderId="17" xfId="0" applyBorder="1"/>
    <xf numFmtId="0" fontId="0" fillId="0" borderId="9" xfId="0" applyBorder="1"/>
    <xf numFmtId="0" fontId="0" fillId="0" borderId="11" xfId="0" applyBorder="1"/>
    <xf numFmtId="0" fontId="0" fillId="0" borderId="0" xfId="0" applyAlignment="1">
      <alignment horizontal="left"/>
    </xf>
    <xf numFmtId="0" fontId="12" fillId="0" borderId="3" xfId="0" applyFont="1" applyBorder="1" applyAlignment="1">
      <alignment horizontal="center" vertical="center" wrapText="1"/>
    </xf>
    <xf numFmtId="0" fontId="2" fillId="2" borderId="12" xfId="0" applyFont="1" applyFill="1" applyBorder="1" applyAlignment="1" applyProtection="1">
      <alignment horizontal="center" vertical="center"/>
      <protection locked="0"/>
    </xf>
    <xf numFmtId="0" fontId="1" fillId="0" borderId="14" xfId="0" applyFont="1" applyBorder="1" applyAlignment="1">
      <alignment horizontal="center" textRotation="137"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4" xfId="0" applyFont="1" applyFill="1" applyBorder="1" applyAlignment="1">
      <alignment horizontal="center" vertical="center"/>
    </xf>
    <xf numFmtId="0" fontId="9" fillId="3" borderId="9" xfId="0" applyFont="1" applyFill="1" applyBorder="1" applyAlignment="1">
      <alignment horizontal="left" vertical="center"/>
    </xf>
    <xf numFmtId="0" fontId="9" fillId="3" borderId="10" xfId="0" applyFont="1" applyFill="1" applyBorder="1" applyAlignment="1">
      <alignment horizontal="left" vertical="center"/>
    </xf>
    <xf numFmtId="0" fontId="9" fillId="3" borderId="11" xfId="0" applyFont="1" applyFill="1" applyBorder="1" applyAlignment="1">
      <alignment horizontal="left" vertical="center"/>
    </xf>
    <xf numFmtId="0" fontId="0" fillId="0" borderId="0" xfId="0" applyBorder="1" applyAlignment="1">
      <alignment horizontal="center" vertical="center" wrapText="1"/>
    </xf>
    <xf numFmtId="0" fontId="2" fillId="2" borderId="3" xfId="0" applyFont="1" applyFill="1" applyBorder="1" applyAlignment="1" applyProtection="1">
      <alignment horizontal="center" vertical="center"/>
    </xf>
    <xf numFmtId="0" fontId="3" fillId="0" borderId="4" xfId="0" applyFont="1" applyBorder="1" applyAlignment="1" applyProtection="1">
      <alignment vertical="center" wrapText="1"/>
    </xf>
    <xf numFmtId="0" fontId="0" fillId="0" borderId="0" xfId="0" applyProtection="1"/>
    <xf numFmtId="0" fontId="0" fillId="0" borderId="3" xfId="0" applyBorder="1" applyProtection="1"/>
    <xf numFmtId="0" fontId="0" fillId="0" borderId="6" xfId="0" applyBorder="1" applyProtection="1"/>
    <xf numFmtId="0" fontId="12" fillId="0" borderId="3" xfId="0" applyFont="1" applyBorder="1" applyAlignment="1" applyProtection="1">
      <alignment horizontal="center" vertical="center" wrapText="1"/>
    </xf>
    <xf numFmtId="0" fontId="0" fillId="0" borderId="5" xfId="0" applyBorder="1" applyAlignment="1" applyProtection="1">
      <alignment horizontal="center" vertical="center"/>
    </xf>
    <xf numFmtId="0" fontId="0" fillId="0" borderId="0" xfId="0" applyFont="1" applyBorder="1" applyAlignment="1" applyProtection="1">
      <alignment horizontal="right" vertical="center"/>
    </xf>
    <xf numFmtId="0" fontId="0" fillId="0" borderId="0" xfId="0" applyFont="1" applyBorder="1" applyAlignment="1" applyProtection="1">
      <alignment vertical="center"/>
    </xf>
    <xf numFmtId="0" fontId="0" fillId="0" borderId="6" xfId="0" applyBorder="1" applyAlignment="1" applyProtection="1">
      <alignment horizontal="right" vertical="center"/>
    </xf>
    <xf numFmtId="0" fontId="0" fillId="0" borderId="0" xfId="0" applyAlignment="1" applyProtection="1">
      <alignment horizontal="right" vertical="center"/>
    </xf>
    <xf numFmtId="0" fontId="0" fillId="0" borderId="5" xfId="0" applyBorder="1" applyProtection="1"/>
    <xf numFmtId="0" fontId="0" fillId="0" borderId="0" xfId="0" applyFont="1" applyBorder="1" applyProtection="1"/>
    <xf numFmtId="0" fontId="0" fillId="0" borderId="0" xfId="0" applyFont="1" applyBorder="1" applyAlignment="1" applyProtection="1"/>
    <xf numFmtId="0" fontId="0" fillId="0" borderId="5" xfId="0" applyBorder="1" applyAlignment="1" applyProtection="1"/>
    <xf numFmtId="0" fontId="0" fillId="0" borderId="0" xfId="0" applyBorder="1" applyProtection="1"/>
    <xf numFmtId="0" fontId="0" fillId="0" borderId="0" xfId="0" applyFont="1" applyBorder="1" applyAlignment="1" applyProtection="1">
      <alignment horizontal="left"/>
    </xf>
    <xf numFmtId="0" fontId="8" fillId="0" borderId="12" xfId="0" applyFont="1" applyBorder="1" applyAlignment="1" applyProtection="1">
      <alignment vertical="center"/>
    </xf>
    <xf numFmtId="0" fontId="0" fillId="0" borderId="5" xfId="0" applyBorder="1" applyAlignment="1" applyProtection="1">
      <alignment horizontal="right" wrapText="1"/>
    </xf>
    <xf numFmtId="0" fontId="5" fillId="0" borderId="4" xfId="0" applyFont="1" applyBorder="1" applyAlignment="1" applyProtection="1">
      <alignment horizontal="right" wrapText="1"/>
    </xf>
    <xf numFmtId="0" fontId="1" fillId="0" borderId="3" xfId="0" applyFont="1" applyBorder="1" applyAlignment="1" applyProtection="1">
      <alignment horizontal="right" textRotation="137" wrapText="1"/>
    </xf>
    <xf numFmtId="0" fontId="1" fillId="0" borderId="14" xfId="0" applyFont="1" applyBorder="1" applyAlignment="1" applyProtection="1">
      <alignment horizontal="right" textRotation="137" wrapText="1"/>
    </xf>
    <xf numFmtId="0" fontId="1" fillId="0" borderId="14" xfId="0" applyFont="1" applyBorder="1" applyAlignment="1" applyProtection="1">
      <alignment horizontal="center" textRotation="137" wrapText="1"/>
    </xf>
    <xf numFmtId="0" fontId="1" fillId="0" borderId="14" xfId="0" applyFont="1" applyFill="1" applyBorder="1" applyAlignment="1" applyProtection="1">
      <alignment horizontal="right" textRotation="137" wrapText="1"/>
    </xf>
    <xf numFmtId="0" fontId="0" fillId="0" borderId="6" xfId="0" applyBorder="1" applyAlignment="1" applyProtection="1">
      <alignment horizontal="right" wrapText="1"/>
    </xf>
    <xf numFmtId="0" fontId="0" fillId="0" borderId="0" xfId="0" applyAlignment="1" applyProtection="1">
      <alignment horizontal="right" wrapText="1"/>
    </xf>
    <xf numFmtId="0" fontId="5" fillId="0" borderId="16" xfId="0" applyFont="1" applyBorder="1" applyAlignment="1" applyProtection="1">
      <alignment wrapText="1"/>
    </xf>
    <xf numFmtId="0" fontId="1" fillId="0" borderId="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4" xfId="0" applyFont="1" applyFill="1" applyBorder="1" applyAlignment="1" applyProtection="1">
      <alignment horizontal="center" vertical="center"/>
    </xf>
    <xf numFmtId="0" fontId="0" fillId="0" borderId="0" xfId="0" applyBorder="1" applyAlignment="1" applyProtection="1">
      <alignment horizontal="left"/>
    </xf>
    <xf numFmtId="0" fontId="2" fillId="3" borderId="3" xfId="0" applyFont="1" applyFill="1" applyBorder="1" applyAlignment="1" applyProtection="1">
      <alignment horizontal="center" vertical="center"/>
    </xf>
    <xf numFmtId="0" fontId="2" fillId="0" borderId="3"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4" borderId="1" xfId="0" applyFont="1" applyFill="1" applyBorder="1" applyAlignment="1" applyProtection="1">
      <alignment horizontal="center" vertical="center"/>
    </xf>
    <xf numFmtId="0" fontId="2" fillId="4" borderId="2" xfId="0" applyFont="1" applyFill="1" applyBorder="1" applyAlignment="1" applyProtection="1">
      <alignment horizontal="center" vertical="center"/>
    </xf>
    <xf numFmtId="0" fontId="2" fillId="4" borderId="4" xfId="0" applyFont="1" applyFill="1" applyBorder="1" applyAlignment="1" applyProtection="1">
      <alignment horizontal="center" vertical="center"/>
    </xf>
    <xf numFmtId="0" fontId="9" fillId="3" borderId="9" xfId="0" applyFont="1" applyFill="1" applyBorder="1" applyAlignment="1" applyProtection="1">
      <alignment horizontal="left" vertical="center"/>
    </xf>
    <xf numFmtId="0" fontId="9" fillId="3" borderId="10"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0" fontId="9" fillId="0" borderId="5" xfId="0" applyFont="1" applyBorder="1" applyProtection="1"/>
    <xf numFmtId="0" fontId="9" fillId="0" borderId="6" xfId="0" applyFont="1" applyBorder="1" applyProtection="1"/>
    <xf numFmtId="0" fontId="9" fillId="0" borderId="0" xfId="0" applyFont="1" applyProtection="1"/>
    <xf numFmtId="0" fontId="0" fillId="0" borderId="0" xfId="0" applyBorder="1" applyAlignment="1" applyProtection="1">
      <alignment horizontal="center" vertical="center" wrapText="1"/>
    </xf>
    <xf numFmtId="0" fontId="0" fillId="0" borderId="0" xfId="0" applyBorder="1" applyAlignment="1" applyProtection="1">
      <alignment horizontal="center" vertical="center"/>
    </xf>
    <xf numFmtId="0" fontId="0" fillId="0" borderId="15" xfId="0" applyBorder="1" applyProtection="1"/>
    <xf numFmtId="0" fontId="0" fillId="0" borderId="16" xfId="0" applyBorder="1" applyAlignment="1" applyProtection="1">
      <alignment horizontal="left"/>
    </xf>
    <xf numFmtId="0" fontId="0" fillId="0" borderId="16" xfId="0" applyBorder="1" applyProtection="1"/>
    <xf numFmtId="0" fontId="0" fillId="0" borderId="17" xfId="0" applyBorder="1" applyProtection="1"/>
    <xf numFmtId="0" fontId="0" fillId="0" borderId="1" xfId="0" applyBorder="1" applyProtection="1"/>
    <xf numFmtId="0" fontId="0" fillId="0" borderId="4" xfId="0" applyBorder="1" applyProtection="1"/>
    <xf numFmtId="0" fontId="0" fillId="0" borderId="9" xfId="0" applyBorder="1" applyProtection="1"/>
    <xf numFmtId="0" fontId="0" fillId="0" borderId="11" xfId="0" applyBorder="1" applyProtection="1"/>
    <xf numFmtId="0" fontId="0" fillId="0" borderId="0" xfId="0" applyAlignment="1" applyProtection="1">
      <alignment horizontal="left"/>
    </xf>
    <xf numFmtId="0" fontId="9" fillId="3" borderId="10" xfId="0" applyFont="1" applyFill="1" applyBorder="1" applyAlignment="1" applyProtection="1">
      <alignment horizontal="left" vertical="center" wrapText="1"/>
    </xf>
    <xf numFmtId="0" fontId="17" fillId="0" borderId="7" xfId="0" applyFont="1" applyBorder="1" applyAlignment="1" applyProtection="1">
      <alignment horizontal="left" vertical="center" indent="1"/>
      <protection locked="0"/>
    </xf>
    <xf numFmtId="49" fontId="17" fillId="0" borderId="7" xfId="0" applyNumberFormat="1" applyFont="1" applyBorder="1" applyAlignment="1" applyProtection="1">
      <alignment horizontal="center" vertical="center"/>
      <protection locked="0"/>
    </xf>
    <xf numFmtId="0" fontId="17" fillId="0" borderId="8" xfId="0" applyFont="1" applyBorder="1" applyAlignment="1" applyProtection="1">
      <alignment horizontal="left" vertical="center" indent="1"/>
      <protection locked="0"/>
    </xf>
    <xf numFmtId="14" fontId="17" fillId="0" borderId="8"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xf>
    <xf numFmtId="0" fontId="6" fillId="0" borderId="0" xfId="0" applyFont="1" applyBorder="1" applyAlignment="1" applyProtection="1">
      <alignment horizontal="center" vertical="center"/>
    </xf>
    <xf numFmtId="0" fontId="7" fillId="4" borderId="9"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7" fillId="4" borderId="11" xfId="0" applyFont="1" applyFill="1" applyBorder="1" applyAlignment="1" applyProtection="1">
      <alignment horizontal="center" vertical="center"/>
    </xf>
    <xf numFmtId="0" fontId="1" fillId="0" borderId="13" xfId="0" applyFont="1" applyFill="1" applyBorder="1" applyAlignment="1" applyProtection="1">
      <alignment horizontal="center" vertical="center" wrapText="1"/>
    </xf>
    <xf numFmtId="0" fontId="1" fillId="0" borderId="14" xfId="0" applyFont="1" applyFill="1" applyBorder="1" applyAlignment="1" applyProtection="1">
      <alignment horizontal="center" vertical="center" wrapText="1"/>
    </xf>
    <xf numFmtId="0" fontId="1" fillId="0" borderId="13" xfId="0" applyFont="1" applyBorder="1" applyAlignment="1" applyProtection="1">
      <alignment horizontal="center" vertical="center" wrapText="1"/>
    </xf>
    <xf numFmtId="0" fontId="1" fillId="0" borderId="14"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1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0" fillId="0" borderId="10" xfId="0" applyFont="1" applyBorder="1" applyAlignment="1" applyProtection="1">
      <alignment horizontal="justify" vertical="justify" wrapText="1"/>
    </xf>
    <xf numFmtId="0" fontId="16" fillId="4" borderId="2" xfId="0" applyFont="1" applyFill="1" applyBorder="1" applyAlignment="1" applyProtection="1">
      <alignment horizontal="center" vertical="center" wrapText="1"/>
    </xf>
    <xf numFmtId="0" fontId="16" fillId="4" borderId="4"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6"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indent="3"/>
    </xf>
    <xf numFmtId="0" fontId="13" fillId="0" borderId="2" xfId="0" applyFont="1" applyFill="1" applyBorder="1" applyAlignment="1" applyProtection="1">
      <alignment horizontal="left" vertical="center" wrapText="1" indent="3"/>
    </xf>
    <xf numFmtId="0" fontId="13" fillId="0" borderId="5" xfId="0" applyFont="1" applyFill="1" applyBorder="1" applyAlignment="1" applyProtection="1">
      <alignment horizontal="left" vertical="center" wrapText="1" indent="3"/>
    </xf>
    <xf numFmtId="0" fontId="13" fillId="0" borderId="0" xfId="0" applyFont="1" applyFill="1" applyBorder="1" applyAlignment="1" applyProtection="1">
      <alignment horizontal="left" vertical="center" wrapText="1" indent="3"/>
    </xf>
    <xf numFmtId="0" fontId="1" fillId="0" borderId="0" xfId="0" applyFont="1" applyBorder="1" applyAlignment="1" applyProtection="1">
      <alignment horizontal="center" vertical="center"/>
    </xf>
    <xf numFmtId="0" fontId="9" fillId="0" borderId="0" xfId="0" applyFont="1" applyBorder="1" applyAlignment="1" applyProtection="1">
      <alignment horizontal="justify" vertical="center" wrapText="1"/>
    </xf>
    <xf numFmtId="0" fontId="0" fillId="0" borderId="7" xfId="0" applyBorder="1" applyAlignment="1" applyProtection="1">
      <alignment horizontal="center" vertical="center"/>
    </xf>
    <xf numFmtId="0" fontId="0" fillId="0" borderId="0" xfId="0" applyBorder="1" applyAlignment="1" applyProtection="1">
      <alignment horizontal="center" vertical="center" wrapText="1"/>
    </xf>
    <xf numFmtId="0" fontId="0" fillId="0" borderId="7" xfId="0" applyBorder="1" applyAlignment="1" applyProtection="1">
      <alignment horizontal="center"/>
    </xf>
    <xf numFmtId="0" fontId="10" fillId="0" borderId="2" xfId="1" applyBorder="1" applyAlignment="1" applyProtection="1">
      <alignment horizontal="center" vertical="center"/>
      <protection locked="0"/>
    </xf>
    <xf numFmtId="0" fontId="7" fillId="4" borderId="12" xfId="0" applyFont="1" applyFill="1" applyBorder="1" applyAlignment="1" applyProtection="1">
      <alignment horizontal="center" vertical="center" textRotation="255"/>
    </xf>
    <xf numFmtId="0" fontId="7" fillId="4" borderId="13" xfId="0" applyFont="1" applyFill="1" applyBorder="1" applyAlignment="1" applyProtection="1">
      <alignment horizontal="center" vertical="center" textRotation="255"/>
    </xf>
    <xf numFmtId="0" fontId="9" fillId="0" borderId="9"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9" fillId="0" borderId="1"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11" xfId="0" applyFont="1" applyBorder="1" applyAlignment="1" applyProtection="1">
      <alignment horizontal="center" vertical="center"/>
    </xf>
    <xf numFmtId="0" fontId="13" fillId="0" borderId="1" xfId="0" applyFont="1" applyFill="1" applyBorder="1" applyAlignment="1">
      <alignment horizontal="left" vertical="center" wrapText="1" indent="3"/>
    </xf>
    <xf numFmtId="0" fontId="13" fillId="0" borderId="2" xfId="0" applyFont="1" applyFill="1" applyBorder="1" applyAlignment="1">
      <alignment horizontal="left" vertical="center" wrapText="1" indent="3"/>
    </xf>
    <xf numFmtId="0" fontId="13" fillId="0" borderId="5" xfId="0" applyFont="1" applyFill="1" applyBorder="1" applyAlignment="1">
      <alignment horizontal="left" vertical="center" wrapText="1" indent="3"/>
    </xf>
    <xf numFmtId="0" fontId="13" fillId="0" borderId="0" xfId="0" applyFont="1" applyFill="1" applyBorder="1" applyAlignment="1">
      <alignment horizontal="left" vertical="center" wrapText="1" indent="3"/>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5" xfId="0" applyFont="1" applyBorder="1" applyAlignment="1">
      <alignment horizontal="center" vertical="center" wrapText="1"/>
    </xf>
    <xf numFmtId="0" fontId="7" fillId="4" borderId="12" xfId="0" applyFont="1" applyFill="1" applyBorder="1" applyAlignment="1">
      <alignment horizontal="center" vertical="center" textRotation="255"/>
    </xf>
    <xf numFmtId="0" fontId="7" fillId="4" borderId="13" xfId="0" applyFont="1" applyFill="1" applyBorder="1" applyAlignment="1">
      <alignment horizontal="center" vertical="center" textRotation="255"/>
    </xf>
    <xf numFmtId="0" fontId="9" fillId="0" borderId="9"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0" fillId="0" borderId="10" xfId="0" applyFont="1" applyBorder="1" applyAlignment="1">
      <alignment horizontal="justify" vertical="justify" wrapText="1"/>
    </xf>
    <xf numFmtId="0" fontId="9" fillId="3" borderId="10" xfId="0" applyFont="1" applyFill="1" applyBorder="1" applyAlignment="1">
      <alignment horizontal="left" vertical="center" wrapText="1"/>
    </xf>
    <xf numFmtId="0" fontId="1" fillId="0" borderId="0" xfId="0" applyFont="1" applyBorder="1" applyAlignment="1">
      <alignment horizontal="center" vertical="center"/>
    </xf>
    <xf numFmtId="0" fontId="9" fillId="0" borderId="0" xfId="0" applyFont="1" applyBorder="1" applyAlignment="1">
      <alignment horizontal="justify" vertical="center" wrapText="1"/>
    </xf>
    <xf numFmtId="0" fontId="0" fillId="0" borderId="7" xfId="0" applyBorder="1" applyAlignment="1" applyProtection="1">
      <alignment horizontal="center" vertical="center"/>
      <protection locked="0"/>
    </xf>
    <xf numFmtId="0" fontId="0" fillId="0" borderId="0" xfId="0" applyBorder="1" applyAlignment="1">
      <alignment horizontal="center" vertical="center" wrapText="1"/>
    </xf>
    <xf numFmtId="0" fontId="0" fillId="0" borderId="7" xfId="0" applyBorder="1" applyAlignment="1" applyProtection="1">
      <alignment horizontal="center"/>
      <protection locked="0"/>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78318</xdr:colOff>
      <xdr:row>12</xdr:row>
      <xdr:rowOff>50801</xdr:rowOff>
    </xdr:from>
    <xdr:to>
      <xdr:col>6</xdr:col>
      <xdr:colOff>591461</xdr:colOff>
      <xdr:row>14</xdr:row>
      <xdr:rowOff>181202</xdr:rowOff>
    </xdr:to>
    <xdr:pic>
      <xdr:nvPicPr>
        <xdr:cNvPr id="2" name="Picture 1"/>
        <xdr:cNvPicPr>
          <a:picLocks noChangeAspect="1"/>
        </xdr:cNvPicPr>
      </xdr:nvPicPr>
      <xdr:blipFill>
        <a:blip xmlns:r="http://schemas.openxmlformats.org/officeDocument/2006/relationships" r:embed="rId1">
          <a:biLevel thresh="25000"/>
          <a:extLst>
            <a:ext uri="{BEBA8EAE-BF5A-486C-A8C5-ECC9F3942E4B}">
              <a14:imgProps xmlns:a14="http://schemas.microsoft.com/office/drawing/2010/main">
                <a14:imgLayer r:embed="rId2">
                  <a14:imgEffect>
                    <a14:sharpenSoften amount="91000"/>
                  </a14:imgEffect>
                  <a14:imgEffect>
                    <a14:saturation sat="400000"/>
                  </a14:imgEffect>
                  <a14:imgEffect>
                    <a14:brightnessContrast bright="-100000" contrast="100000"/>
                  </a14:imgEffect>
                </a14:imgLayer>
              </a14:imgProps>
            </a:ext>
          </a:extLst>
        </a:blip>
        <a:stretch>
          <a:fillRect/>
        </a:stretch>
      </xdr:blipFill>
      <xdr:spPr>
        <a:xfrm>
          <a:off x="3402543" y="4137026"/>
          <a:ext cx="1237043" cy="11400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78318</xdr:colOff>
      <xdr:row>12</xdr:row>
      <xdr:rowOff>50801</xdr:rowOff>
    </xdr:from>
    <xdr:to>
      <xdr:col>6</xdr:col>
      <xdr:colOff>591461</xdr:colOff>
      <xdr:row>14</xdr:row>
      <xdr:rowOff>181202</xdr:rowOff>
    </xdr:to>
    <xdr:pic>
      <xdr:nvPicPr>
        <xdr:cNvPr id="2" name="Picture 1"/>
        <xdr:cNvPicPr>
          <a:picLocks noChangeAspect="1"/>
        </xdr:cNvPicPr>
      </xdr:nvPicPr>
      <xdr:blipFill>
        <a:blip xmlns:r="http://schemas.openxmlformats.org/officeDocument/2006/relationships" r:embed="rId1">
          <a:biLevel thresh="25000"/>
          <a:extLst>
            <a:ext uri="{BEBA8EAE-BF5A-486C-A8C5-ECC9F3942E4B}">
              <a14:imgProps xmlns:a14="http://schemas.microsoft.com/office/drawing/2010/main">
                <a14:imgLayer r:embed="rId2">
                  <a14:imgEffect>
                    <a14:sharpenSoften amount="91000"/>
                  </a14:imgEffect>
                  <a14:imgEffect>
                    <a14:saturation sat="400000"/>
                  </a14:imgEffect>
                  <a14:imgEffect>
                    <a14:brightnessContrast bright="-100000" contrast="100000"/>
                  </a14:imgEffect>
                </a14:imgLayer>
              </a14:imgProps>
            </a:ext>
          </a:extLst>
        </a:blip>
        <a:stretch>
          <a:fillRect/>
        </a:stretch>
      </xdr:blipFill>
      <xdr:spPr>
        <a:xfrm>
          <a:off x="3402543" y="4403726"/>
          <a:ext cx="1237043" cy="1140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ekl9j/Desktop/PAY%20EVALUATO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FFER EVALUATOR MASTER"/>
      <sheetName val="DROP DOWN LISTS"/>
      <sheetName val="MASTER FILE FOR DEPARTMENTS"/>
      <sheetName val="New Coding for US &amp; CS Actions"/>
    </sheetNames>
    <sheetDataSet>
      <sheetData sheetId="0"/>
      <sheetData sheetId="1">
        <row r="1">
          <cell r="A1" t="str">
            <v>Select "Action" HERE</v>
          </cell>
          <cell r="C1" t="str">
            <v>Select "Employee Type" HERE</v>
          </cell>
          <cell r="E1" t="str">
            <v>Select Position Number Here</v>
          </cell>
        </row>
        <row r="2">
          <cell r="A2" t="str">
            <v xml:space="preserve">New Hire </v>
          </cell>
          <cell r="C2" t="str">
            <v>University Staff</v>
          </cell>
          <cell r="E2">
            <v>1</v>
          </cell>
        </row>
        <row r="3">
          <cell r="A3" t="str">
            <v xml:space="preserve">Rehire </v>
          </cell>
          <cell r="C3" t="str">
            <v>Classified Staff</v>
          </cell>
          <cell r="E3">
            <v>4</v>
          </cell>
        </row>
        <row r="4">
          <cell r="A4" t="str">
            <v xml:space="preserve">Rehire From Another State Agency </v>
          </cell>
          <cell r="C4" t="str">
            <v>Administrative &amp; Professional Faculty</v>
          </cell>
          <cell r="E4">
            <v>6</v>
          </cell>
        </row>
        <row r="5">
          <cell r="A5" t="str">
            <v xml:space="preserve">Rehire From UVA Medical Center </v>
          </cell>
          <cell r="C5" t="str">
            <v>Temporary/Wage</v>
          </cell>
          <cell r="E5">
            <v>7</v>
          </cell>
        </row>
        <row r="6">
          <cell r="A6" t="str">
            <v>Promotion-Applied Learning</v>
          </cell>
          <cell r="C6" t="str">
            <v>Instructional Faculty</v>
          </cell>
          <cell r="E6">
            <v>10</v>
          </cell>
        </row>
        <row r="7">
          <cell r="A7" t="str">
            <v>Promotion-Change of Duties</v>
          </cell>
          <cell r="E7">
            <v>20</v>
          </cell>
        </row>
        <row r="8">
          <cell r="A8" t="str">
            <v>Promotion-Higher Market Value-Competitive</v>
          </cell>
          <cell r="E8">
            <v>24</v>
          </cell>
        </row>
        <row r="9">
          <cell r="A9" t="str">
            <v>Promotion-Higher Market Value-Non Competitive</v>
          </cell>
          <cell r="E9">
            <v>26</v>
          </cell>
        </row>
        <row r="10">
          <cell r="A10" t="str">
            <v>Promotion-Comparable Market Value-Competitive</v>
          </cell>
          <cell r="E10">
            <v>27</v>
          </cell>
        </row>
        <row r="11">
          <cell r="A11" t="str">
            <v>Promotion-Comparable Market Value-Non Competitive</v>
          </cell>
          <cell r="E11">
            <v>28</v>
          </cell>
        </row>
        <row r="12">
          <cell r="A12" t="str">
            <v>Promotion-Comparable Market Value-Non Competitive</v>
          </cell>
          <cell r="E12">
            <v>33</v>
          </cell>
        </row>
        <row r="13">
          <cell r="A13" t="str">
            <v>Demotion-Lower Market Value-Competitive</v>
          </cell>
          <cell r="E13">
            <v>54</v>
          </cell>
        </row>
        <row r="14">
          <cell r="A14" t="str">
            <v>Demotion-Lower Market Value-Non Competitive</v>
          </cell>
          <cell r="E14">
            <v>68</v>
          </cell>
        </row>
        <row r="15">
          <cell r="A15" t="str">
            <v>Career Demotion-Disciplinary</v>
          </cell>
          <cell r="E15">
            <v>77</v>
          </cell>
        </row>
        <row r="16">
          <cell r="A16" t="str">
            <v>Career Demotion-In Lieu of Layoff</v>
          </cell>
          <cell r="E16">
            <v>166</v>
          </cell>
        </row>
        <row r="17">
          <cell r="A17" t="str">
            <v>Career Demotion-Proficiency</v>
          </cell>
          <cell r="E17">
            <v>168</v>
          </cell>
        </row>
        <row r="18">
          <cell r="A18" t="str">
            <v>Supplemental Pay</v>
          </cell>
          <cell r="E18">
            <v>197</v>
          </cell>
        </row>
        <row r="19">
          <cell r="A19" t="str">
            <v>Supplemental Pay</v>
          </cell>
          <cell r="E19">
            <v>199</v>
          </cell>
        </row>
        <row r="20">
          <cell r="A20" t="str">
            <v>PA7-Retention</v>
          </cell>
          <cell r="E20">
            <v>207</v>
          </cell>
        </row>
        <row r="21">
          <cell r="A21" t="str">
            <v>PA7-Internal Alignment</v>
          </cell>
          <cell r="E21">
            <v>208</v>
          </cell>
        </row>
        <row r="22">
          <cell r="A22" t="str">
            <v>PA7-Acquisition of New Skills</v>
          </cell>
          <cell r="E22">
            <v>209</v>
          </cell>
        </row>
        <row r="23">
          <cell r="A23" t="str">
            <v>Competitive Salary Offer</v>
          </cell>
          <cell r="E23">
            <v>211</v>
          </cell>
        </row>
        <row r="24">
          <cell r="A24" t="str">
            <v>Career Promotion-New Job (CMV-NC)</v>
          </cell>
          <cell r="E24">
            <v>212</v>
          </cell>
        </row>
        <row r="25">
          <cell r="A25" t="str">
            <v>Career Promotion-New Job (HMV-NC)</v>
          </cell>
          <cell r="E25">
            <v>216</v>
          </cell>
        </row>
        <row r="26">
          <cell r="A26" t="str">
            <v>Career Demotion-New Job (LMV-NC)</v>
          </cell>
          <cell r="E26">
            <v>230</v>
          </cell>
        </row>
        <row r="27">
          <cell r="E27">
            <v>236</v>
          </cell>
        </row>
        <row r="28">
          <cell r="E28">
            <v>240</v>
          </cell>
        </row>
        <row r="29">
          <cell r="E29">
            <v>243</v>
          </cell>
        </row>
        <row r="30">
          <cell r="E30">
            <v>245</v>
          </cell>
        </row>
        <row r="31">
          <cell r="E31">
            <v>248</v>
          </cell>
        </row>
        <row r="32">
          <cell r="E32">
            <v>250</v>
          </cell>
        </row>
        <row r="33">
          <cell r="E33">
            <v>265</v>
          </cell>
        </row>
        <row r="34">
          <cell r="E34">
            <v>266</v>
          </cell>
        </row>
        <row r="35">
          <cell r="E35">
            <v>269</v>
          </cell>
        </row>
        <row r="36">
          <cell r="E36">
            <v>270</v>
          </cell>
        </row>
        <row r="37">
          <cell r="E37">
            <v>271</v>
          </cell>
        </row>
        <row r="38">
          <cell r="E38">
            <v>272</v>
          </cell>
        </row>
        <row r="39">
          <cell r="E39">
            <v>273</v>
          </cell>
        </row>
        <row r="40">
          <cell r="E40">
            <v>277</v>
          </cell>
        </row>
        <row r="41">
          <cell r="E41">
            <v>282</v>
          </cell>
        </row>
        <row r="42">
          <cell r="E42">
            <v>288</v>
          </cell>
        </row>
        <row r="43">
          <cell r="E43">
            <v>297</v>
          </cell>
        </row>
        <row r="44">
          <cell r="E44">
            <v>298</v>
          </cell>
        </row>
        <row r="45">
          <cell r="E45">
            <v>299</v>
          </cell>
        </row>
        <row r="46">
          <cell r="E46">
            <v>309</v>
          </cell>
        </row>
        <row r="47">
          <cell r="E47">
            <v>318</v>
          </cell>
        </row>
        <row r="48">
          <cell r="E48">
            <v>329</v>
          </cell>
        </row>
        <row r="49">
          <cell r="E49">
            <v>330</v>
          </cell>
        </row>
        <row r="50">
          <cell r="E50">
            <v>333</v>
          </cell>
        </row>
        <row r="51">
          <cell r="E51">
            <v>337</v>
          </cell>
        </row>
        <row r="52">
          <cell r="E52">
            <v>346</v>
          </cell>
        </row>
        <row r="53">
          <cell r="E53">
            <v>348</v>
          </cell>
        </row>
        <row r="54">
          <cell r="E54">
            <v>355</v>
          </cell>
        </row>
        <row r="55">
          <cell r="E55">
            <v>364</v>
          </cell>
        </row>
        <row r="56">
          <cell r="E56">
            <v>367</v>
          </cell>
        </row>
        <row r="57">
          <cell r="E57">
            <v>368</v>
          </cell>
        </row>
        <row r="58">
          <cell r="E58">
            <v>376</v>
          </cell>
        </row>
        <row r="59">
          <cell r="E59">
            <v>379</v>
          </cell>
        </row>
        <row r="60">
          <cell r="E60">
            <v>380</v>
          </cell>
        </row>
        <row r="61">
          <cell r="E61">
            <v>381</v>
          </cell>
        </row>
        <row r="62">
          <cell r="E62">
            <v>387</v>
          </cell>
        </row>
        <row r="63">
          <cell r="E63">
            <v>389</v>
          </cell>
        </row>
        <row r="64">
          <cell r="E64">
            <v>392</v>
          </cell>
        </row>
        <row r="65">
          <cell r="E65">
            <v>393</v>
          </cell>
        </row>
        <row r="66">
          <cell r="E66">
            <v>394</v>
          </cell>
        </row>
        <row r="67">
          <cell r="E67">
            <v>395</v>
          </cell>
        </row>
        <row r="68">
          <cell r="E68">
            <v>398</v>
          </cell>
        </row>
        <row r="69">
          <cell r="E69">
            <v>399</v>
          </cell>
        </row>
        <row r="70">
          <cell r="E70">
            <v>402</v>
          </cell>
        </row>
        <row r="71">
          <cell r="E71">
            <v>406</v>
          </cell>
        </row>
        <row r="72">
          <cell r="E72">
            <v>408</v>
          </cell>
        </row>
        <row r="73">
          <cell r="E73">
            <v>416</v>
          </cell>
        </row>
        <row r="74">
          <cell r="E74">
            <v>418</v>
          </cell>
        </row>
        <row r="75">
          <cell r="E75">
            <v>420</v>
          </cell>
        </row>
        <row r="76">
          <cell r="E76">
            <v>425</v>
          </cell>
        </row>
        <row r="77">
          <cell r="E77">
            <v>427</v>
          </cell>
        </row>
        <row r="78">
          <cell r="E78">
            <v>429</v>
          </cell>
        </row>
        <row r="79">
          <cell r="E79">
            <v>431</v>
          </cell>
        </row>
        <row r="80">
          <cell r="E80">
            <v>433</v>
          </cell>
        </row>
        <row r="81">
          <cell r="E81">
            <v>435</v>
          </cell>
        </row>
        <row r="82">
          <cell r="E82">
            <v>436</v>
          </cell>
        </row>
        <row r="83">
          <cell r="E83">
            <v>439</v>
          </cell>
        </row>
        <row r="84">
          <cell r="E84">
            <v>442</v>
          </cell>
        </row>
        <row r="85">
          <cell r="E85">
            <v>443</v>
          </cell>
        </row>
        <row r="86">
          <cell r="E86">
            <v>455</v>
          </cell>
        </row>
        <row r="87">
          <cell r="E87">
            <v>463</v>
          </cell>
        </row>
        <row r="88">
          <cell r="E88">
            <v>465</v>
          </cell>
        </row>
        <row r="89">
          <cell r="E89">
            <v>486</v>
          </cell>
        </row>
        <row r="90">
          <cell r="E90">
            <v>499</v>
          </cell>
        </row>
        <row r="91">
          <cell r="E91">
            <v>511</v>
          </cell>
        </row>
        <row r="92">
          <cell r="E92">
            <v>523</v>
          </cell>
        </row>
        <row r="93">
          <cell r="E93">
            <v>526</v>
          </cell>
        </row>
        <row r="94">
          <cell r="E94">
            <v>529</v>
          </cell>
        </row>
        <row r="95">
          <cell r="E95">
            <v>539</v>
          </cell>
        </row>
        <row r="96">
          <cell r="E96">
            <v>540</v>
          </cell>
        </row>
        <row r="97">
          <cell r="E97">
            <v>543</v>
          </cell>
        </row>
        <row r="98">
          <cell r="E98">
            <v>545</v>
          </cell>
        </row>
        <row r="99">
          <cell r="E99">
            <v>547</v>
          </cell>
        </row>
        <row r="100">
          <cell r="E100">
            <v>556</v>
          </cell>
        </row>
        <row r="101">
          <cell r="E101">
            <v>575</v>
          </cell>
        </row>
        <row r="102">
          <cell r="E102">
            <v>576</v>
          </cell>
        </row>
        <row r="103">
          <cell r="E103">
            <v>578</v>
          </cell>
        </row>
        <row r="104">
          <cell r="E104">
            <v>581</v>
          </cell>
        </row>
        <row r="105">
          <cell r="E105">
            <v>586</v>
          </cell>
        </row>
        <row r="106">
          <cell r="E106">
            <v>596</v>
          </cell>
        </row>
        <row r="107">
          <cell r="E107">
            <v>598</v>
          </cell>
        </row>
        <row r="108">
          <cell r="E108">
            <v>599</v>
          </cell>
        </row>
        <row r="109">
          <cell r="E109">
            <v>601</v>
          </cell>
        </row>
        <row r="110">
          <cell r="E110">
            <v>611</v>
          </cell>
        </row>
        <row r="111">
          <cell r="E111">
            <v>612</v>
          </cell>
        </row>
        <row r="112">
          <cell r="E112">
            <v>616</v>
          </cell>
        </row>
        <row r="113">
          <cell r="E113">
            <v>617</v>
          </cell>
        </row>
        <row r="114">
          <cell r="E114">
            <v>634</v>
          </cell>
        </row>
        <row r="115">
          <cell r="E115">
            <v>637</v>
          </cell>
        </row>
        <row r="116">
          <cell r="E116">
            <v>654</v>
          </cell>
        </row>
        <row r="117">
          <cell r="E117">
            <v>673</v>
          </cell>
        </row>
        <row r="118">
          <cell r="E118">
            <v>688</v>
          </cell>
        </row>
        <row r="119">
          <cell r="E119">
            <v>691</v>
          </cell>
        </row>
        <row r="120">
          <cell r="E120">
            <v>695</v>
          </cell>
        </row>
        <row r="121">
          <cell r="E121">
            <v>734</v>
          </cell>
        </row>
        <row r="122">
          <cell r="E122">
            <v>739</v>
          </cell>
        </row>
        <row r="123">
          <cell r="E123">
            <v>767</v>
          </cell>
        </row>
        <row r="124">
          <cell r="E124">
            <v>779</v>
          </cell>
        </row>
        <row r="125">
          <cell r="E125">
            <v>781</v>
          </cell>
        </row>
        <row r="126">
          <cell r="E126">
            <v>782</v>
          </cell>
        </row>
        <row r="127">
          <cell r="E127">
            <v>783</v>
          </cell>
        </row>
        <row r="128">
          <cell r="E128">
            <v>786</v>
          </cell>
        </row>
        <row r="129">
          <cell r="E129">
            <v>803</v>
          </cell>
        </row>
        <row r="130">
          <cell r="E130">
            <v>818</v>
          </cell>
        </row>
        <row r="131">
          <cell r="E131">
            <v>824</v>
          </cell>
        </row>
        <row r="132">
          <cell r="E132">
            <v>835</v>
          </cell>
        </row>
        <row r="133">
          <cell r="E133">
            <v>839</v>
          </cell>
        </row>
        <row r="134">
          <cell r="E134">
            <v>841</v>
          </cell>
        </row>
        <row r="135">
          <cell r="E135">
            <v>850</v>
          </cell>
        </row>
        <row r="136">
          <cell r="E136">
            <v>853</v>
          </cell>
        </row>
        <row r="137">
          <cell r="E137">
            <v>854</v>
          </cell>
        </row>
        <row r="138">
          <cell r="E138">
            <v>855</v>
          </cell>
        </row>
        <row r="139">
          <cell r="E139">
            <v>856</v>
          </cell>
        </row>
        <row r="140">
          <cell r="E140">
            <v>858</v>
          </cell>
        </row>
        <row r="141">
          <cell r="E141">
            <v>861</v>
          </cell>
        </row>
        <row r="142">
          <cell r="E142">
            <v>870</v>
          </cell>
        </row>
        <row r="143">
          <cell r="E143">
            <v>873</v>
          </cell>
        </row>
        <row r="144">
          <cell r="E144">
            <v>878</v>
          </cell>
        </row>
        <row r="145">
          <cell r="E145">
            <v>879</v>
          </cell>
        </row>
        <row r="146">
          <cell r="E146">
            <v>883</v>
          </cell>
        </row>
        <row r="147">
          <cell r="E147">
            <v>890</v>
          </cell>
        </row>
        <row r="148">
          <cell r="E148">
            <v>892</v>
          </cell>
        </row>
        <row r="149">
          <cell r="E149">
            <v>894</v>
          </cell>
        </row>
        <row r="150">
          <cell r="E150">
            <v>895</v>
          </cell>
        </row>
        <row r="151">
          <cell r="E151">
            <v>897</v>
          </cell>
        </row>
        <row r="152">
          <cell r="E152">
            <v>902</v>
          </cell>
        </row>
        <row r="153">
          <cell r="E153">
            <v>903</v>
          </cell>
        </row>
        <row r="154">
          <cell r="E154">
            <v>905</v>
          </cell>
        </row>
        <row r="155">
          <cell r="E155">
            <v>906</v>
          </cell>
        </row>
        <row r="156">
          <cell r="E156">
            <v>910</v>
          </cell>
        </row>
        <row r="157">
          <cell r="E157">
            <v>911</v>
          </cell>
        </row>
        <row r="158">
          <cell r="E158">
            <v>915</v>
          </cell>
        </row>
        <row r="159">
          <cell r="E159">
            <v>917</v>
          </cell>
        </row>
        <row r="160">
          <cell r="E160">
            <v>918</v>
          </cell>
        </row>
        <row r="161">
          <cell r="E161">
            <v>919</v>
          </cell>
        </row>
        <row r="162">
          <cell r="E162">
            <v>920</v>
          </cell>
        </row>
        <row r="163">
          <cell r="E163">
            <v>924</v>
          </cell>
        </row>
        <row r="164">
          <cell r="E164">
            <v>926</v>
          </cell>
        </row>
        <row r="165">
          <cell r="E165">
            <v>935</v>
          </cell>
        </row>
        <row r="166">
          <cell r="E166">
            <v>947</v>
          </cell>
        </row>
        <row r="167">
          <cell r="E167">
            <v>948</v>
          </cell>
        </row>
        <row r="168">
          <cell r="E168">
            <v>949</v>
          </cell>
        </row>
        <row r="169">
          <cell r="E169">
            <v>950</v>
          </cell>
        </row>
        <row r="170">
          <cell r="E170">
            <v>951</v>
          </cell>
        </row>
        <row r="171">
          <cell r="E171">
            <v>954</v>
          </cell>
        </row>
        <row r="172">
          <cell r="E172">
            <v>957</v>
          </cell>
        </row>
        <row r="173">
          <cell r="E173">
            <v>959</v>
          </cell>
        </row>
        <row r="174">
          <cell r="E174">
            <v>960</v>
          </cell>
        </row>
        <row r="175">
          <cell r="E175">
            <v>961</v>
          </cell>
        </row>
        <row r="176">
          <cell r="E176">
            <v>963</v>
          </cell>
        </row>
        <row r="177">
          <cell r="E177">
            <v>964</v>
          </cell>
        </row>
        <row r="178">
          <cell r="E178">
            <v>965</v>
          </cell>
        </row>
        <row r="179">
          <cell r="E179">
            <v>967</v>
          </cell>
        </row>
        <row r="180">
          <cell r="E180">
            <v>968</v>
          </cell>
        </row>
        <row r="181">
          <cell r="E181">
            <v>969</v>
          </cell>
        </row>
        <row r="182">
          <cell r="E182">
            <v>971</v>
          </cell>
        </row>
        <row r="183">
          <cell r="E183">
            <v>972</v>
          </cell>
        </row>
        <row r="184">
          <cell r="E184">
            <v>974</v>
          </cell>
        </row>
        <row r="185">
          <cell r="E185">
            <v>976</v>
          </cell>
        </row>
        <row r="186">
          <cell r="E186">
            <v>977</v>
          </cell>
        </row>
        <row r="187">
          <cell r="E187">
            <v>978</v>
          </cell>
        </row>
        <row r="188">
          <cell r="E188">
            <v>981</v>
          </cell>
        </row>
        <row r="189">
          <cell r="E189">
            <v>989</v>
          </cell>
        </row>
        <row r="190">
          <cell r="E190">
            <v>990</v>
          </cell>
        </row>
        <row r="191">
          <cell r="E191">
            <v>991</v>
          </cell>
        </row>
        <row r="192">
          <cell r="E192">
            <v>994</v>
          </cell>
        </row>
        <row r="193">
          <cell r="E193">
            <v>995</v>
          </cell>
        </row>
        <row r="194">
          <cell r="E194">
            <v>996</v>
          </cell>
        </row>
        <row r="195">
          <cell r="E195">
            <v>998</v>
          </cell>
        </row>
        <row r="196">
          <cell r="E196">
            <v>999</v>
          </cell>
        </row>
        <row r="197">
          <cell r="E197">
            <v>1001</v>
          </cell>
        </row>
        <row r="198">
          <cell r="E198">
            <v>1002</v>
          </cell>
        </row>
        <row r="199">
          <cell r="E199">
            <v>1005</v>
          </cell>
        </row>
        <row r="200">
          <cell r="E200">
            <v>1007</v>
          </cell>
        </row>
        <row r="201">
          <cell r="E201">
            <v>1008</v>
          </cell>
        </row>
        <row r="202">
          <cell r="E202">
            <v>1026</v>
          </cell>
        </row>
        <row r="203">
          <cell r="E203">
            <v>1028</v>
          </cell>
        </row>
        <row r="204">
          <cell r="E204">
            <v>1047</v>
          </cell>
        </row>
        <row r="205">
          <cell r="E205">
            <v>1048</v>
          </cell>
        </row>
        <row r="206">
          <cell r="E206">
            <v>1050</v>
          </cell>
        </row>
        <row r="207">
          <cell r="E207">
            <v>1051</v>
          </cell>
        </row>
        <row r="208">
          <cell r="E208">
            <v>1060</v>
          </cell>
        </row>
        <row r="209">
          <cell r="E209">
            <v>1067</v>
          </cell>
        </row>
        <row r="210">
          <cell r="E210">
            <v>1069</v>
          </cell>
        </row>
        <row r="211">
          <cell r="E211">
            <v>1070</v>
          </cell>
        </row>
        <row r="212">
          <cell r="E212">
            <v>1071</v>
          </cell>
        </row>
        <row r="213">
          <cell r="E213">
            <v>1072</v>
          </cell>
        </row>
        <row r="214">
          <cell r="E214">
            <v>1077</v>
          </cell>
        </row>
        <row r="215">
          <cell r="E215">
            <v>1078</v>
          </cell>
        </row>
        <row r="216">
          <cell r="E216">
            <v>1085</v>
          </cell>
        </row>
        <row r="217">
          <cell r="E217">
            <v>1099</v>
          </cell>
        </row>
        <row r="218">
          <cell r="E218">
            <v>1101</v>
          </cell>
        </row>
        <row r="219">
          <cell r="E219">
            <v>1104</v>
          </cell>
        </row>
        <row r="220">
          <cell r="E220">
            <v>1106</v>
          </cell>
        </row>
        <row r="221">
          <cell r="E221">
            <v>1117</v>
          </cell>
        </row>
        <row r="222">
          <cell r="E222">
            <v>1118</v>
          </cell>
        </row>
        <row r="223">
          <cell r="E223">
            <v>1121</v>
          </cell>
        </row>
        <row r="224">
          <cell r="E224">
            <v>1122</v>
          </cell>
        </row>
        <row r="225">
          <cell r="E225">
            <v>1123</v>
          </cell>
        </row>
        <row r="226">
          <cell r="E226">
            <v>1127</v>
          </cell>
        </row>
        <row r="227">
          <cell r="E227">
            <v>1131</v>
          </cell>
        </row>
        <row r="228">
          <cell r="E228">
            <v>1133</v>
          </cell>
        </row>
        <row r="229">
          <cell r="E229">
            <v>1135</v>
          </cell>
        </row>
        <row r="230">
          <cell r="E230">
            <v>1139</v>
          </cell>
        </row>
        <row r="231">
          <cell r="E231">
            <v>1141</v>
          </cell>
        </row>
        <row r="232">
          <cell r="E232">
            <v>1142</v>
          </cell>
        </row>
        <row r="233">
          <cell r="E233">
            <v>1146</v>
          </cell>
        </row>
        <row r="234">
          <cell r="E234">
            <v>1147</v>
          </cell>
        </row>
        <row r="235">
          <cell r="E235">
            <v>1148</v>
          </cell>
        </row>
        <row r="236">
          <cell r="E236">
            <v>1149</v>
          </cell>
        </row>
        <row r="237">
          <cell r="E237">
            <v>1154</v>
          </cell>
        </row>
        <row r="238">
          <cell r="E238">
            <v>1163</v>
          </cell>
        </row>
        <row r="239">
          <cell r="E239">
            <v>1164</v>
          </cell>
        </row>
        <row r="240">
          <cell r="E240">
            <v>1165</v>
          </cell>
        </row>
        <row r="241">
          <cell r="E241">
            <v>1168</v>
          </cell>
        </row>
        <row r="242">
          <cell r="E242">
            <v>1170</v>
          </cell>
        </row>
        <row r="243">
          <cell r="E243">
            <v>1179</v>
          </cell>
        </row>
        <row r="244">
          <cell r="E244">
            <v>1182</v>
          </cell>
        </row>
        <row r="245">
          <cell r="E245">
            <v>1190</v>
          </cell>
        </row>
        <row r="246">
          <cell r="E246">
            <v>1192</v>
          </cell>
        </row>
        <row r="247">
          <cell r="E247">
            <v>1193</v>
          </cell>
        </row>
        <row r="248">
          <cell r="E248">
            <v>1194</v>
          </cell>
        </row>
        <row r="249">
          <cell r="E249">
            <v>1195</v>
          </cell>
        </row>
        <row r="250">
          <cell r="E250">
            <v>1197</v>
          </cell>
        </row>
        <row r="251">
          <cell r="E251">
            <v>1200</v>
          </cell>
        </row>
        <row r="252">
          <cell r="E252">
            <v>1207</v>
          </cell>
        </row>
        <row r="253">
          <cell r="E253">
            <v>1208</v>
          </cell>
        </row>
        <row r="254">
          <cell r="E254">
            <v>1210</v>
          </cell>
        </row>
        <row r="255">
          <cell r="E255">
            <v>1214</v>
          </cell>
        </row>
        <row r="256">
          <cell r="E256">
            <v>1215</v>
          </cell>
        </row>
        <row r="257">
          <cell r="E257">
            <v>1216</v>
          </cell>
        </row>
        <row r="258">
          <cell r="E258">
            <v>1218</v>
          </cell>
        </row>
        <row r="259">
          <cell r="E259">
            <v>1219</v>
          </cell>
        </row>
        <row r="260">
          <cell r="E260">
            <v>1225</v>
          </cell>
        </row>
        <row r="261">
          <cell r="E261">
            <v>1228</v>
          </cell>
        </row>
        <row r="262">
          <cell r="E262">
            <v>1233</v>
          </cell>
        </row>
        <row r="263">
          <cell r="E263">
            <v>1236</v>
          </cell>
        </row>
        <row r="264">
          <cell r="E264">
            <v>1241</v>
          </cell>
        </row>
        <row r="265">
          <cell r="E265">
            <v>1244</v>
          </cell>
        </row>
        <row r="266">
          <cell r="E266">
            <v>1245</v>
          </cell>
        </row>
        <row r="267">
          <cell r="E267">
            <v>1246</v>
          </cell>
        </row>
        <row r="268">
          <cell r="E268">
            <v>1251</v>
          </cell>
        </row>
        <row r="269">
          <cell r="E269">
            <v>1253</v>
          </cell>
        </row>
        <row r="270">
          <cell r="E270">
            <v>1256</v>
          </cell>
        </row>
        <row r="271">
          <cell r="E271">
            <v>1257</v>
          </cell>
        </row>
        <row r="272">
          <cell r="E272">
            <v>1258</v>
          </cell>
        </row>
        <row r="273">
          <cell r="E273">
            <v>1259</v>
          </cell>
        </row>
        <row r="274">
          <cell r="E274">
            <v>1267</v>
          </cell>
        </row>
        <row r="275">
          <cell r="E275">
            <v>1269</v>
          </cell>
        </row>
        <row r="276">
          <cell r="E276">
            <v>1270</v>
          </cell>
        </row>
        <row r="277">
          <cell r="E277">
            <v>1271</v>
          </cell>
        </row>
        <row r="278">
          <cell r="E278">
            <v>1273</v>
          </cell>
        </row>
        <row r="279">
          <cell r="E279">
            <v>1275</v>
          </cell>
        </row>
        <row r="280">
          <cell r="E280">
            <v>1281</v>
          </cell>
        </row>
        <row r="281">
          <cell r="E281">
            <v>1293</v>
          </cell>
        </row>
        <row r="282">
          <cell r="E282">
            <v>1295</v>
          </cell>
        </row>
        <row r="283">
          <cell r="E283">
            <v>1296</v>
          </cell>
        </row>
        <row r="284">
          <cell r="E284">
            <v>1297</v>
          </cell>
        </row>
        <row r="285">
          <cell r="E285">
            <v>1299</v>
          </cell>
        </row>
        <row r="286">
          <cell r="E286">
            <v>1303</v>
          </cell>
        </row>
        <row r="287">
          <cell r="E287">
            <v>1312</v>
          </cell>
        </row>
        <row r="288">
          <cell r="E288">
            <v>1314</v>
          </cell>
        </row>
        <row r="289">
          <cell r="E289">
            <v>1316</v>
          </cell>
        </row>
        <row r="290">
          <cell r="E290">
            <v>1319</v>
          </cell>
        </row>
        <row r="291">
          <cell r="E291">
            <v>1321</v>
          </cell>
        </row>
        <row r="292">
          <cell r="E292">
            <v>1335</v>
          </cell>
        </row>
        <row r="293">
          <cell r="E293">
            <v>1337</v>
          </cell>
        </row>
        <row r="294">
          <cell r="E294">
            <v>1338</v>
          </cell>
        </row>
        <row r="295">
          <cell r="E295">
            <v>1342</v>
          </cell>
        </row>
        <row r="296">
          <cell r="E296">
            <v>1343</v>
          </cell>
        </row>
        <row r="297">
          <cell r="E297">
            <v>1344</v>
          </cell>
        </row>
        <row r="298">
          <cell r="E298">
            <v>1353</v>
          </cell>
        </row>
        <row r="299">
          <cell r="E299">
            <v>1354</v>
          </cell>
        </row>
        <row r="300">
          <cell r="E300">
            <v>1357</v>
          </cell>
        </row>
        <row r="301">
          <cell r="E301">
            <v>1360</v>
          </cell>
        </row>
        <row r="302">
          <cell r="E302">
            <v>1362</v>
          </cell>
        </row>
        <row r="303">
          <cell r="E303">
            <v>1364</v>
          </cell>
        </row>
        <row r="304">
          <cell r="E304">
            <v>1365</v>
          </cell>
        </row>
        <row r="305">
          <cell r="E305">
            <v>1368</v>
          </cell>
        </row>
        <row r="306">
          <cell r="E306">
            <v>1369</v>
          </cell>
        </row>
        <row r="307">
          <cell r="E307">
            <v>1370</v>
          </cell>
        </row>
        <row r="308">
          <cell r="E308">
            <v>1374</v>
          </cell>
        </row>
        <row r="309">
          <cell r="E309">
            <v>1376</v>
          </cell>
        </row>
        <row r="310">
          <cell r="E310">
            <v>1377</v>
          </cell>
        </row>
        <row r="311">
          <cell r="E311">
            <v>1378</v>
          </cell>
        </row>
        <row r="312">
          <cell r="E312">
            <v>1381</v>
          </cell>
        </row>
        <row r="313">
          <cell r="E313">
            <v>1382</v>
          </cell>
        </row>
        <row r="314">
          <cell r="E314">
            <v>1383</v>
          </cell>
        </row>
        <row r="315">
          <cell r="E315">
            <v>1392</v>
          </cell>
        </row>
        <row r="316">
          <cell r="E316">
            <v>1394</v>
          </cell>
        </row>
        <row r="317">
          <cell r="E317">
            <v>1396</v>
          </cell>
        </row>
        <row r="318">
          <cell r="E318">
            <v>1397</v>
          </cell>
        </row>
        <row r="319">
          <cell r="E319">
            <v>1399</v>
          </cell>
        </row>
        <row r="320">
          <cell r="E320">
            <v>1403</v>
          </cell>
        </row>
        <row r="321">
          <cell r="E321">
            <v>1405</v>
          </cell>
        </row>
        <row r="322">
          <cell r="E322">
            <v>1406</v>
          </cell>
        </row>
        <row r="323">
          <cell r="E323">
            <v>1409</v>
          </cell>
        </row>
        <row r="324">
          <cell r="E324">
            <v>1421</v>
          </cell>
        </row>
        <row r="325">
          <cell r="E325">
            <v>1424</v>
          </cell>
        </row>
        <row r="326">
          <cell r="E326">
            <v>1433</v>
          </cell>
        </row>
        <row r="327">
          <cell r="E327">
            <v>1439</v>
          </cell>
        </row>
        <row r="328">
          <cell r="E328">
            <v>1440</v>
          </cell>
        </row>
        <row r="329">
          <cell r="E329">
            <v>1441</v>
          </cell>
        </row>
        <row r="330">
          <cell r="E330">
            <v>1442</v>
          </cell>
        </row>
        <row r="331">
          <cell r="E331">
            <v>1443</v>
          </cell>
        </row>
        <row r="332">
          <cell r="E332">
            <v>1448</v>
          </cell>
        </row>
        <row r="333">
          <cell r="E333">
            <v>1464</v>
          </cell>
        </row>
        <row r="334">
          <cell r="E334">
            <v>1467</v>
          </cell>
        </row>
        <row r="335">
          <cell r="E335">
            <v>1469</v>
          </cell>
        </row>
        <row r="336">
          <cell r="E336">
            <v>1481</v>
          </cell>
        </row>
        <row r="337">
          <cell r="E337">
            <v>1483</v>
          </cell>
        </row>
        <row r="338">
          <cell r="E338">
            <v>1484</v>
          </cell>
        </row>
        <row r="339">
          <cell r="E339">
            <v>1486</v>
          </cell>
        </row>
        <row r="340">
          <cell r="E340">
            <v>1489</v>
          </cell>
        </row>
        <row r="341">
          <cell r="E341">
            <v>1490</v>
          </cell>
        </row>
        <row r="342">
          <cell r="E342">
            <v>1518</v>
          </cell>
        </row>
        <row r="343">
          <cell r="E343">
            <v>1524</v>
          </cell>
        </row>
        <row r="344">
          <cell r="E344">
            <v>1525</v>
          </cell>
        </row>
        <row r="345">
          <cell r="E345">
            <v>1530</v>
          </cell>
        </row>
        <row r="346">
          <cell r="E346">
            <v>1531</v>
          </cell>
        </row>
        <row r="347">
          <cell r="E347">
            <v>1532</v>
          </cell>
        </row>
        <row r="348">
          <cell r="E348">
            <v>1541</v>
          </cell>
        </row>
        <row r="349">
          <cell r="E349">
            <v>1542</v>
          </cell>
        </row>
        <row r="350">
          <cell r="E350">
            <v>1544</v>
          </cell>
        </row>
        <row r="351">
          <cell r="E351">
            <v>1546</v>
          </cell>
        </row>
        <row r="352">
          <cell r="E352">
            <v>1549</v>
          </cell>
        </row>
        <row r="353">
          <cell r="E353">
            <v>1566</v>
          </cell>
        </row>
        <row r="354">
          <cell r="E354">
            <v>1568</v>
          </cell>
        </row>
        <row r="355">
          <cell r="E355">
            <v>1569</v>
          </cell>
        </row>
        <row r="356">
          <cell r="E356">
            <v>1570</v>
          </cell>
        </row>
        <row r="357">
          <cell r="E357">
            <v>1571</v>
          </cell>
        </row>
        <row r="358">
          <cell r="E358">
            <v>1572</v>
          </cell>
        </row>
        <row r="359">
          <cell r="E359">
            <v>1573</v>
          </cell>
        </row>
        <row r="360">
          <cell r="E360">
            <v>1574</v>
          </cell>
        </row>
        <row r="361">
          <cell r="E361">
            <v>1575</v>
          </cell>
        </row>
        <row r="362">
          <cell r="E362">
            <v>1578</v>
          </cell>
        </row>
        <row r="363">
          <cell r="E363">
            <v>1583</v>
          </cell>
        </row>
        <row r="364">
          <cell r="E364">
            <v>1585</v>
          </cell>
        </row>
        <row r="365">
          <cell r="E365">
            <v>1586</v>
          </cell>
        </row>
        <row r="366">
          <cell r="E366">
            <v>1589</v>
          </cell>
        </row>
        <row r="367">
          <cell r="E367">
            <v>1592</v>
          </cell>
        </row>
        <row r="368">
          <cell r="E368">
            <v>1598</v>
          </cell>
        </row>
        <row r="369">
          <cell r="E369">
            <v>1599</v>
          </cell>
        </row>
        <row r="370">
          <cell r="E370">
            <v>1607</v>
          </cell>
        </row>
        <row r="371">
          <cell r="E371">
            <v>1612</v>
          </cell>
        </row>
        <row r="372">
          <cell r="E372">
            <v>1614</v>
          </cell>
        </row>
        <row r="373">
          <cell r="E373">
            <v>1630</v>
          </cell>
        </row>
        <row r="374">
          <cell r="E374">
            <v>1637</v>
          </cell>
        </row>
        <row r="375">
          <cell r="E375">
            <v>1663</v>
          </cell>
        </row>
        <row r="376">
          <cell r="E376">
            <v>1677</v>
          </cell>
        </row>
        <row r="377">
          <cell r="E377">
            <v>1684</v>
          </cell>
        </row>
        <row r="378">
          <cell r="E378">
            <v>1690</v>
          </cell>
        </row>
        <row r="379">
          <cell r="E379">
            <v>1694</v>
          </cell>
        </row>
        <row r="380">
          <cell r="E380">
            <v>1695</v>
          </cell>
        </row>
        <row r="381">
          <cell r="E381">
            <v>1698</v>
          </cell>
        </row>
        <row r="382">
          <cell r="E382">
            <v>1705</v>
          </cell>
        </row>
        <row r="383">
          <cell r="E383">
            <v>1709</v>
          </cell>
        </row>
        <row r="384">
          <cell r="E384">
            <v>1710</v>
          </cell>
        </row>
        <row r="385">
          <cell r="E385">
            <v>1712</v>
          </cell>
        </row>
        <row r="386">
          <cell r="E386">
            <v>1719</v>
          </cell>
        </row>
        <row r="387">
          <cell r="E387">
            <v>1721</v>
          </cell>
        </row>
        <row r="388">
          <cell r="E388">
            <v>1733</v>
          </cell>
        </row>
        <row r="389">
          <cell r="E389">
            <v>1743</v>
          </cell>
        </row>
        <row r="390">
          <cell r="E390">
            <v>1748</v>
          </cell>
        </row>
        <row r="391">
          <cell r="E391">
            <v>1750</v>
          </cell>
        </row>
        <row r="392">
          <cell r="E392">
            <v>1758</v>
          </cell>
        </row>
        <row r="393">
          <cell r="E393">
            <v>1772</v>
          </cell>
        </row>
        <row r="394">
          <cell r="E394">
            <v>1777</v>
          </cell>
        </row>
        <row r="395">
          <cell r="E395">
            <v>1781</v>
          </cell>
        </row>
        <row r="396">
          <cell r="E396">
            <v>1784</v>
          </cell>
        </row>
        <row r="397">
          <cell r="E397">
            <v>1787</v>
          </cell>
        </row>
        <row r="398">
          <cell r="E398">
            <v>1789</v>
          </cell>
        </row>
        <row r="399">
          <cell r="E399">
            <v>1794</v>
          </cell>
        </row>
        <row r="400">
          <cell r="E400">
            <v>1796</v>
          </cell>
        </row>
        <row r="401">
          <cell r="E401">
            <v>1802</v>
          </cell>
        </row>
        <row r="402">
          <cell r="E402">
            <v>1810</v>
          </cell>
        </row>
        <row r="403">
          <cell r="E403">
            <v>1811</v>
          </cell>
        </row>
        <row r="404">
          <cell r="E404">
            <v>1812</v>
          </cell>
        </row>
        <row r="405">
          <cell r="E405">
            <v>1815</v>
          </cell>
        </row>
        <row r="406">
          <cell r="E406">
            <v>1817</v>
          </cell>
        </row>
        <row r="407">
          <cell r="E407">
            <v>1820</v>
          </cell>
        </row>
        <row r="408">
          <cell r="E408">
            <v>1824</v>
          </cell>
        </row>
        <row r="409">
          <cell r="E409">
            <v>1825</v>
          </cell>
        </row>
        <row r="410">
          <cell r="E410">
            <v>1827</v>
          </cell>
        </row>
        <row r="411">
          <cell r="E411">
            <v>1830</v>
          </cell>
        </row>
        <row r="412">
          <cell r="E412">
            <v>1831</v>
          </cell>
        </row>
        <row r="413">
          <cell r="E413">
            <v>1833</v>
          </cell>
        </row>
        <row r="414">
          <cell r="E414">
            <v>1835</v>
          </cell>
        </row>
        <row r="415">
          <cell r="E415">
            <v>1836</v>
          </cell>
        </row>
        <row r="416">
          <cell r="E416">
            <v>1851</v>
          </cell>
        </row>
        <row r="417">
          <cell r="E417">
            <v>1854</v>
          </cell>
        </row>
        <row r="418">
          <cell r="E418">
            <v>1856</v>
          </cell>
        </row>
        <row r="419">
          <cell r="E419">
            <v>1872</v>
          </cell>
        </row>
        <row r="420">
          <cell r="E420">
            <v>1880</v>
          </cell>
        </row>
        <row r="421">
          <cell r="E421">
            <v>1887</v>
          </cell>
        </row>
        <row r="422">
          <cell r="E422">
            <v>1893</v>
          </cell>
        </row>
        <row r="423">
          <cell r="E423">
            <v>1896</v>
          </cell>
        </row>
        <row r="424">
          <cell r="E424">
            <v>1897</v>
          </cell>
        </row>
        <row r="425">
          <cell r="E425">
            <v>1904</v>
          </cell>
        </row>
        <row r="426">
          <cell r="E426">
            <v>1905</v>
          </cell>
        </row>
        <row r="427">
          <cell r="E427">
            <v>1907</v>
          </cell>
        </row>
        <row r="428">
          <cell r="E428">
            <v>1909</v>
          </cell>
        </row>
        <row r="429">
          <cell r="E429">
            <v>1912</v>
          </cell>
        </row>
        <row r="430">
          <cell r="E430">
            <v>1914</v>
          </cell>
        </row>
        <row r="431">
          <cell r="E431">
            <v>1919</v>
          </cell>
        </row>
        <row r="432">
          <cell r="E432">
            <v>1920</v>
          </cell>
        </row>
        <row r="433">
          <cell r="E433">
            <v>1925</v>
          </cell>
        </row>
        <row r="434">
          <cell r="E434">
            <v>1933</v>
          </cell>
        </row>
        <row r="435">
          <cell r="E435">
            <v>1937</v>
          </cell>
        </row>
        <row r="436">
          <cell r="E436">
            <v>1957</v>
          </cell>
        </row>
        <row r="437">
          <cell r="E437">
            <v>1966</v>
          </cell>
        </row>
        <row r="438">
          <cell r="E438">
            <v>1971</v>
          </cell>
        </row>
        <row r="439">
          <cell r="E439">
            <v>1974</v>
          </cell>
        </row>
        <row r="440">
          <cell r="E440">
            <v>1975</v>
          </cell>
        </row>
        <row r="441">
          <cell r="E441">
            <v>1976</v>
          </cell>
        </row>
        <row r="442">
          <cell r="E442">
            <v>1977</v>
          </cell>
        </row>
        <row r="443">
          <cell r="E443">
            <v>1979</v>
          </cell>
        </row>
        <row r="444">
          <cell r="E444">
            <v>1980</v>
          </cell>
        </row>
        <row r="445">
          <cell r="E445">
            <v>1981</v>
          </cell>
        </row>
        <row r="446">
          <cell r="E446">
            <v>1982</v>
          </cell>
        </row>
        <row r="447">
          <cell r="E447">
            <v>1983</v>
          </cell>
        </row>
        <row r="448">
          <cell r="E448">
            <v>1987</v>
          </cell>
        </row>
        <row r="449">
          <cell r="E449">
            <v>1991</v>
          </cell>
        </row>
        <row r="450">
          <cell r="E450">
            <v>1993</v>
          </cell>
        </row>
        <row r="451">
          <cell r="E451">
            <v>1995</v>
          </cell>
        </row>
        <row r="452">
          <cell r="E452">
            <v>1996</v>
          </cell>
        </row>
        <row r="453">
          <cell r="E453">
            <v>1997</v>
          </cell>
        </row>
        <row r="454">
          <cell r="E454">
            <v>2002</v>
          </cell>
        </row>
        <row r="455">
          <cell r="E455">
            <v>2004</v>
          </cell>
        </row>
        <row r="456">
          <cell r="E456">
            <v>2008</v>
          </cell>
        </row>
        <row r="457">
          <cell r="E457">
            <v>2010</v>
          </cell>
        </row>
        <row r="458">
          <cell r="E458">
            <v>2013</v>
          </cell>
        </row>
        <row r="459">
          <cell r="E459">
            <v>2019</v>
          </cell>
        </row>
        <row r="460">
          <cell r="E460">
            <v>2020</v>
          </cell>
        </row>
        <row r="461">
          <cell r="E461">
            <v>2021</v>
          </cell>
        </row>
        <row r="462">
          <cell r="E462">
            <v>2023</v>
          </cell>
        </row>
        <row r="463">
          <cell r="E463">
            <v>2025</v>
          </cell>
        </row>
        <row r="464">
          <cell r="E464">
            <v>2029</v>
          </cell>
        </row>
        <row r="465">
          <cell r="E465">
            <v>2035</v>
          </cell>
        </row>
        <row r="466">
          <cell r="E466">
            <v>2036</v>
          </cell>
        </row>
        <row r="467">
          <cell r="E467">
            <v>2039</v>
          </cell>
        </row>
        <row r="468">
          <cell r="E468">
            <v>2048</v>
          </cell>
        </row>
        <row r="469">
          <cell r="E469">
            <v>2053</v>
          </cell>
        </row>
        <row r="470">
          <cell r="E470">
            <v>2054</v>
          </cell>
        </row>
        <row r="471">
          <cell r="E471">
            <v>2072</v>
          </cell>
        </row>
        <row r="472">
          <cell r="E472">
            <v>2080</v>
          </cell>
        </row>
        <row r="473">
          <cell r="E473">
            <v>2087</v>
          </cell>
        </row>
        <row r="474">
          <cell r="E474">
            <v>2088</v>
          </cell>
        </row>
        <row r="475">
          <cell r="E475">
            <v>2089</v>
          </cell>
        </row>
        <row r="476">
          <cell r="E476">
            <v>2090</v>
          </cell>
        </row>
        <row r="477">
          <cell r="E477">
            <v>2104</v>
          </cell>
        </row>
        <row r="478">
          <cell r="E478">
            <v>2106</v>
          </cell>
        </row>
        <row r="479">
          <cell r="E479">
            <v>2113</v>
          </cell>
        </row>
        <row r="480">
          <cell r="E480">
            <v>2116</v>
          </cell>
        </row>
        <row r="481">
          <cell r="E481">
            <v>2121</v>
          </cell>
        </row>
        <row r="482">
          <cell r="E482">
            <v>2125</v>
          </cell>
        </row>
        <row r="483">
          <cell r="E483">
            <v>2126</v>
          </cell>
        </row>
        <row r="484">
          <cell r="E484">
            <v>2128</v>
          </cell>
        </row>
        <row r="485">
          <cell r="E485">
            <v>2129</v>
          </cell>
        </row>
        <row r="486">
          <cell r="E486">
            <v>2132</v>
          </cell>
        </row>
        <row r="487">
          <cell r="E487">
            <v>2133</v>
          </cell>
        </row>
        <row r="488">
          <cell r="E488">
            <v>2135</v>
          </cell>
        </row>
        <row r="489">
          <cell r="E489">
            <v>2138</v>
          </cell>
        </row>
        <row r="490">
          <cell r="E490">
            <v>2141</v>
          </cell>
        </row>
        <row r="491">
          <cell r="E491">
            <v>2142</v>
          </cell>
        </row>
        <row r="492">
          <cell r="E492">
            <v>2145</v>
          </cell>
        </row>
        <row r="493">
          <cell r="E493">
            <v>2167</v>
          </cell>
        </row>
        <row r="494">
          <cell r="E494">
            <v>2169</v>
          </cell>
        </row>
        <row r="495">
          <cell r="E495">
            <v>2175</v>
          </cell>
        </row>
        <row r="496">
          <cell r="E496">
            <v>2188</v>
          </cell>
        </row>
        <row r="497">
          <cell r="E497">
            <v>2189</v>
          </cell>
        </row>
        <row r="498">
          <cell r="E498">
            <v>2192</v>
          </cell>
        </row>
        <row r="499">
          <cell r="E499">
            <v>2194</v>
          </cell>
        </row>
        <row r="500">
          <cell r="E500">
            <v>2198</v>
          </cell>
        </row>
        <row r="501">
          <cell r="E501">
            <v>2199</v>
          </cell>
        </row>
        <row r="502">
          <cell r="E502">
            <v>2200</v>
          </cell>
        </row>
        <row r="503">
          <cell r="E503">
            <v>2204</v>
          </cell>
        </row>
        <row r="504">
          <cell r="E504">
            <v>2207</v>
          </cell>
        </row>
        <row r="505">
          <cell r="E505">
            <v>2208</v>
          </cell>
        </row>
        <row r="506">
          <cell r="E506">
            <v>2209</v>
          </cell>
        </row>
        <row r="507">
          <cell r="E507">
            <v>2212</v>
          </cell>
        </row>
        <row r="508">
          <cell r="E508">
            <v>2213</v>
          </cell>
        </row>
        <row r="509">
          <cell r="E509">
            <v>2216</v>
          </cell>
        </row>
        <row r="510">
          <cell r="E510">
            <v>2218</v>
          </cell>
        </row>
        <row r="511">
          <cell r="E511">
            <v>2220</v>
          </cell>
        </row>
        <row r="512">
          <cell r="E512">
            <v>2226</v>
          </cell>
        </row>
        <row r="513">
          <cell r="E513">
            <v>2231</v>
          </cell>
        </row>
        <row r="514">
          <cell r="E514">
            <v>2254</v>
          </cell>
        </row>
        <row r="515">
          <cell r="E515">
            <v>2271</v>
          </cell>
        </row>
        <row r="516">
          <cell r="E516">
            <v>2272</v>
          </cell>
        </row>
        <row r="517">
          <cell r="E517">
            <v>2277</v>
          </cell>
        </row>
        <row r="518">
          <cell r="E518">
            <v>2278</v>
          </cell>
        </row>
        <row r="519">
          <cell r="E519">
            <v>2291</v>
          </cell>
        </row>
        <row r="520">
          <cell r="E520">
            <v>2299</v>
          </cell>
        </row>
        <row r="521">
          <cell r="E521">
            <v>2303</v>
          </cell>
        </row>
        <row r="522">
          <cell r="E522">
            <v>2305</v>
          </cell>
        </row>
        <row r="523">
          <cell r="E523">
            <v>2315</v>
          </cell>
        </row>
        <row r="524">
          <cell r="E524">
            <v>2318</v>
          </cell>
        </row>
        <row r="525">
          <cell r="E525">
            <v>2320</v>
          </cell>
        </row>
        <row r="526">
          <cell r="E526">
            <v>2332</v>
          </cell>
        </row>
        <row r="527">
          <cell r="E527">
            <v>2336</v>
          </cell>
        </row>
        <row r="528">
          <cell r="E528">
            <v>2339</v>
          </cell>
        </row>
        <row r="529">
          <cell r="E529">
            <v>2341</v>
          </cell>
        </row>
        <row r="530">
          <cell r="E530">
            <v>2342</v>
          </cell>
        </row>
        <row r="531">
          <cell r="E531">
            <v>2345</v>
          </cell>
        </row>
        <row r="532">
          <cell r="E532">
            <v>2354</v>
          </cell>
        </row>
        <row r="533">
          <cell r="E533">
            <v>2357</v>
          </cell>
        </row>
        <row r="534">
          <cell r="E534">
            <v>2379</v>
          </cell>
        </row>
        <row r="535">
          <cell r="E535">
            <v>2391</v>
          </cell>
        </row>
        <row r="536">
          <cell r="E536">
            <v>2393</v>
          </cell>
        </row>
        <row r="537">
          <cell r="E537">
            <v>2416</v>
          </cell>
        </row>
        <row r="538">
          <cell r="E538">
            <v>2428</v>
          </cell>
        </row>
        <row r="539">
          <cell r="E539">
            <v>2431</v>
          </cell>
        </row>
        <row r="540">
          <cell r="E540">
            <v>2433</v>
          </cell>
        </row>
        <row r="541">
          <cell r="E541">
            <v>2434</v>
          </cell>
        </row>
        <row r="542">
          <cell r="E542">
            <v>2440</v>
          </cell>
        </row>
        <row r="543">
          <cell r="E543">
            <v>2441</v>
          </cell>
        </row>
        <row r="544">
          <cell r="E544">
            <v>2449</v>
          </cell>
        </row>
        <row r="545">
          <cell r="E545">
            <v>2453</v>
          </cell>
        </row>
        <row r="546">
          <cell r="E546">
            <v>2467</v>
          </cell>
        </row>
        <row r="547">
          <cell r="E547">
            <v>2480</v>
          </cell>
        </row>
        <row r="548">
          <cell r="E548">
            <v>2487</v>
          </cell>
        </row>
        <row r="549">
          <cell r="E549">
            <v>2488</v>
          </cell>
        </row>
        <row r="550">
          <cell r="E550">
            <v>2489</v>
          </cell>
        </row>
        <row r="551">
          <cell r="E551">
            <v>2491</v>
          </cell>
        </row>
        <row r="552">
          <cell r="E552">
            <v>2518</v>
          </cell>
        </row>
        <row r="553">
          <cell r="E553">
            <v>2521</v>
          </cell>
        </row>
        <row r="554">
          <cell r="E554">
            <v>2539</v>
          </cell>
        </row>
        <row r="555">
          <cell r="E555">
            <v>2546</v>
          </cell>
        </row>
        <row r="556">
          <cell r="E556">
            <v>2547</v>
          </cell>
        </row>
        <row r="557">
          <cell r="E557">
            <v>2549</v>
          </cell>
        </row>
        <row r="558">
          <cell r="E558">
            <v>2567</v>
          </cell>
        </row>
        <row r="559">
          <cell r="E559">
            <v>2608</v>
          </cell>
        </row>
        <row r="560">
          <cell r="E560">
            <v>2617</v>
          </cell>
        </row>
        <row r="561">
          <cell r="E561">
            <v>2622</v>
          </cell>
        </row>
        <row r="562">
          <cell r="E562">
            <v>2623</v>
          </cell>
        </row>
        <row r="563">
          <cell r="E563">
            <v>2631</v>
          </cell>
        </row>
        <row r="564">
          <cell r="E564">
            <v>2636</v>
          </cell>
        </row>
        <row r="565">
          <cell r="E565">
            <v>2652</v>
          </cell>
        </row>
        <row r="566">
          <cell r="E566">
            <v>2657</v>
          </cell>
        </row>
        <row r="567">
          <cell r="E567">
            <v>2659</v>
          </cell>
        </row>
        <row r="568">
          <cell r="E568">
            <v>2673</v>
          </cell>
        </row>
        <row r="569">
          <cell r="E569">
            <v>2678</v>
          </cell>
        </row>
        <row r="570">
          <cell r="E570">
            <v>2679</v>
          </cell>
        </row>
        <row r="571">
          <cell r="E571">
            <v>2680</v>
          </cell>
        </row>
        <row r="572">
          <cell r="E572">
            <v>2687</v>
          </cell>
        </row>
        <row r="573">
          <cell r="E573">
            <v>2688</v>
          </cell>
        </row>
        <row r="574">
          <cell r="E574">
            <v>2691</v>
          </cell>
        </row>
        <row r="575">
          <cell r="E575">
            <v>2698</v>
          </cell>
        </row>
        <row r="576">
          <cell r="E576">
            <v>2700</v>
          </cell>
        </row>
        <row r="577">
          <cell r="E577">
            <v>2701</v>
          </cell>
        </row>
        <row r="578">
          <cell r="E578">
            <v>2703</v>
          </cell>
        </row>
        <row r="579">
          <cell r="E579">
            <v>2705</v>
          </cell>
        </row>
        <row r="580">
          <cell r="E580">
            <v>2708</v>
          </cell>
        </row>
        <row r="581">
          <cell r="E581">
            <v>2711</v>
          </cell>
        </row>
        <row r="582">
          <cell r="E582">
            <v>2721</v>
          </cell>
        </row>
        <row r="583">
          <cell r="E583">
            <v>2723</v>
          </cell>
        </row>
        <row r="584">
          <cell r="E584">
            <v>2726</v>
          </cell>
        </row>
        <row r="585">
          <cell r="E585">
            <v>2727</v>
          </cell>
        </row>
        <row r="586">
          <cell r="E586">
            <v>2730</v>
          </cell>
        </row>
        <row r="587">
          <cell r="E587">
            <v>2736</v>
          </cell>
        </row>
        <row r="588">
          <cell r="E588">
            <v>2739</v>
          </cell>
        </row>
        <row r="589">
          <cell r="E589">
            <v>2740</v>
          </cell>
        </row>
        <row r="590">
          <cell r="E590">
            <v>2742</v>
          </cell>
        </row>
        <row r="591">
          <cell r="E591">
            <v>2746</v>
          </cell>
        </row>
        <row r="592">
          <cell r="E592">
            <v>2748</v>
          </cell>
        </row>
        <row r="593">
          <cell r="E593">
            <v>2750</v>
          </cell>
        </row>
        <row r="594">
          <cell r="E594">
            <v>2752</v>
          </cell>
        </row>
        <row r="595">
          <cell r="E595">
            <v>2756</v>
          </cell>
        </row>
        <row r="596">
          <cell r="E596">
            <v>2762</v>
          </cell>
        </row>
        <row r="597">
          <cell r="E597">
            <v>2763</v>
          </cell>
        </row>
        <row r="598">
          <cell r="E598">
            <v>2765</v>
          </cell>
        </row>
        <row r="599">
          <cell r="E599">
            <v>2770</v>
          </cell>
        </row>
        <row r="600">
          <cell r="E600">
            <v>2772</v>
          </cell>
        </row>
        <row r="601">
          <cell r="E601">
            <v>2773</v>
          </cell>
        </row>
        <row r="602">
          <cell r="E602">
            <v>2775</v>
          </cell>
        </row>
        <row r="603">
          <cell r="E603">
            <v>2779</v>
          </cell>
        </row>
        <row r="604">
          <cell r="E604">
            <v>2782</v>
          </cell>
        </row>
        <row r="605">
          <cell r="E605">
            <v>2788</v>
          </cell>
        </row>
        <row r="606">
          <cell r="E606">
            <v>2789</v>
          </cell>
        </row>
        <row r="607">
          <cell r="E607">
            <v>2791</v>
          </cell>
        </row>
        <row r="608">
          <cell r="E608">
            <v>2798</v>
          </cell>
        </row>
        <row r="609">
          <cell r="E609">
            <v>2800</v>
          </cell>
        </row>
        <row r="610">
          <cell r="E610">
            <v>2802</v>
          </cell>
        </row>
        <row r="611">
          <cell r="E611">
            <v>2803</v>
          </cell>
        </row>
        <row r="612">
          <cell r="E612">
            <v>2805</v>
          </cell>
        </row>
        <row r="613">
          <cell r="E613">
            <v>2806</v>
          </cell>
        </row>
        <row r="614">
          <cell r="E614">
            <v>2811</v>
          </cell>
        </row>
        <row r="615">
          <cell r="E615">
            <v>2814</v>
          </cell>
        </row>
        <row r="616">
          <cell r="E616">
            <v>2816</v>
          </cell>
        </row>
        <row r="617">
          <cell r="E617">
            <v>2822</v>
          </cell>
        </row>
        <row r="618">
          <cell r="E618">
            <v>2823</v>
          </cell>
        </row>
        <row r="619">
          <cell r="E619">
            <v>2824</v>
          </cell>
        </row>
        <row r="620">
          <cell r="E620">
            <v>2827</v>
          </cell>
        </row>
        <row r="621">
          <cell r="E621">
            <v>2830</v>
          </cell>
        </row>
        <row r="622">
          <cell r="E622">
            <v>2834</v>
          </cell>
        </row>
        <row r="623">
          <cell r="E623">
            <v>2836</v>
          </cell>
        </row>
        <row r="624">
          <cell r="E624">
            <v>2837</v>
          </cell>
        </row>
        <row r="625">
          <cell r="E625">
            <v>2838</v>
          </cell>
        </row>
        <row r="626">
          <cell r="E626">
            <v>2841</v>
          </cell>
        </row>
        <row r="627">
          <cell r="E627">
            <v>2844</v>
          </cell>
        </row>
        <row r="628">
          <cell r="E628">
            <v>2845</v>
          </cell>
        </row>
        <row r="629">
          <cell r="E629">
            <v>2851</v>
          </cell>
        </row>
        <row r="630">
          <cell r="E630">
            <v>2853</v>
          </cell>
        </row>
        <row r="631">
          <cell r="E631">
            <v>2855</v>
          </cell>
        </row>
        <row r="632">
          <cell r="E632">
            <v>2856</v>
          </cell>
        </row>
        <row r="633">
          <cell r="E633">
            <v>2859</v>
          </cell>
        </row>
        <row r="634">
          <cell r="E634">
            <v>2861</v>
          </cell>
        </row>
        <row r="635">
          <cell r="E635">
            <v>2862</v>
          </cell>
        </row>
        <row r="636">
          <cell r="E636">
            <v>2863</v>
          </cell>
        </row>
        <row r="637">
          <cell r="E637">
            <v>2865</v>
          </cell>
        </row>
        <row r="638">
          <cell r="E638">
            <v>2866</v>
          </cell>
        </row>
        <row r="639">
          <cell r="E639">
            <v>2867</v>
          </cell>
        </row>
        <row r="640">
          <cell r="E640">
            <v>2868</v>
          </cell>
        </row>
        <row r="641">
          <cell r="E641">
            <v>2869</v>
          </cell>
        </row>
        <row r="642">
          <cell r="E642">
            <v>2870</v>
          </cell>
        </row>
        <row r="643">
          <cell r="E643">
            <v>2873</v>
          </cell>
        </row>
        <row r="644">
          <cell r="E644">
            <v>2874</v>
          </cell>
        </row>
        <row r="645">
          <cell r="E645">
            <v>2875</v>
          </cell>
        </row>
        <row r="646">
          <cell r="E646">
            <v>2876</v>
          </cell>
        </row>
        <row r="647">
          <cell r="E647">
            <v>2877</v>
          </cell>
        </row>
        <row r="648">
          <cell r="E648">
            <v>2880</v>
          </cell>
        </row>
        <row r="649">
          <cell r="E649">
            <v>2886</v>
          </cell>
        </row>
        <row r="650">
          <cell r="E650">
            <v>2888</v>
          </cell>
        </row>
        <row r="651">
          <cell r="E651">
            <v>2891</v>
          </cell>
        </row>
        <row r="652">
          <cell r="E652">
            <v>2892</v>
          </cell>
        </row>
        <row r="653">
          <cell r="E653">
            <v>2896</v>
          </cell>
        </row>
        <row r="654">
          <cell r="E654">
            <v>2898</v>
          </cell>
        </row>
        <row r="655">
          <cell r="E655">
            <v>2899</v>
          </cell>
        </row>
        <row r="656">
          <cell r="E656">
            <v>2900</v>
          </cell>
        </row>
        <row r="657">
          <cell r="E657">
            <v>2901</v>
          </cell>
        </row>
        <row r="658">
          <cell r="E658">
            <v>2916</v>
          </cell>
        </row>
        <row r="659">
          <cell r="E659">
            <v>2917</v>
          </cell>
        </row>
        <row r="660">
          <cell r="E660">
            <v>2923</v>
          </cell>
        </row>
        <row r="661">
          <cell r="E661">
            <v>2928</v>
          </cell>
        </row>
        <row r="662">
          <cell r="E662">
            <v>2932</v>
          </cell>
        </row>
        <row r="663">
          <cell r="E663">
            <v>2936</v>
          </cell>
        </row>
        <row r="664">
          <cell r="E664">
            <v>2937</v>
          </cell>
        </row>
        <row r="665">
          <cell r="E665">
            <v>2945</v>
          </cell>
        </row>
        <row r="666">
          <cell r="E666">
            <v>2947</v>
          </cell>
        </row>
        <row r="667">
          <cell r="E667">
            <v>2949</v>
          </cell>
        </row>
        <row r="668">
          <cell r="E668">
            <v>2956</v>
          </cell>
        </row>
        <row r="669">
          <cell r="E669">
            <v>2960</v>
          </cell>
        </row>
        <row r="670">
          <cell r="E670">
            <v>2963</v>
          </cell>
        </row>
        <row r="671">
          <cell r="E671">
            <v>2977</v>
          </cell>
        </row>
        <row r="672">
          <cell r="E672">
            <v>2978</v>
          </cell>
        </row>
        <row r="673">
          <cell r="E673">
            <v>2986</v>
          </cell>
        </row>
        <row r="674">
          <cell r="E674">
            <v>2991</v>
          </cell>
        </row>
        <row r="675">
          <cell r="E675">
            <v>3002</v>
          </cell>
        </row>
        <row r="676">
          <cell r="E676">
            <v>3007</v>
          </cell>
        </row>
        <row r="677">
          <cell r="E677">
            <v>3012</v>
          </cell>
        </row>
        <row r="678">
          <cell r="E678">
            <v>3013</v>
          </cell>
        </row>
        <row r="679">
          <cell r="E679">
            <v>3021</v>
          </cell>
        </row>
        <row r="680">
          <cell r="E680">
            <v>3022</v>
          </cell>
        </row>
        <row r="681">
          <cell r="E681">
            <v>3022</v>
          </cell>
        </row>
        <row r="682">
          <cell r="E682">
            <v>3030</v>
          </cell>
        </row>
        <row r="683">
          <cell r="E683">
            <v>3041</v>
          </cell>
        </row>
        <row r="684">
          <cell r="E684">
            <v>3042</v>
          </cell>
        </row>
        <row r="685">
          <cell r="E685">
            <v>3050</v>
          </cell>
        </row>
        <row r="686">
          <cell r="E686">
            <v>3054</v>
          </cell>
        </row>
        <row r="687">
          <cell r="E687">
            <v>3055</v>
          </cell>
        </row>
        <row r="688">
          <cell r="E688">
            <v>3058</v>
          </cell>
        </row>
        <row r="689">
          <cell r="E689">
            <v>3059</v>
          </cell>
        </row>
        <row r="690">
          <cell r="E690">
            <v>3060</v>
          </cell>
        </row>
        <row r="691">
          <cell r="E691">
            <v>3061</v>
          </cell>
        </row>
        <row r="692">
          <cell r="E692">
            <v>3062</v>
          </cell>
        </row>
        <row r="693">
          <cell r="E693">
            <v>3064</v>
          </cell>
        </row>
        <row r="694">
          <cell r="E694">
            <v>3068</v>
          </cell>
        </row>
        <row r="695">
          <cell r="E695">
            <v>3070</v>
          </cell>
        </row>
        <row r="696">
          <cell r="E696">
            <v>3071</v>
          </cell>
        </row>
        <row r="697">
          <cell r="E697">
            <v>3073</v>
          </cell>
        </row>
        <row r="698">
          <cell r="E698">
            <v>3074</v>
          </cell>
        </row>
        <row r="699">
          <cell r="E699">
            <v>3075</v>
          </cell>
        </row>
        <row r="700">
          <cell r="E700">
            <v>3076</v>
          </cell>
        </row>
        <row r="701">
          <cell r="E701">
            <v>3079</v>
          </cell>
        </row>
        <row r="702">
          <cell r="E702">
            <v>3080</v>
          </cell>
        </row>
        <row r="703">
          <cell r="E703">
            <v>3081</v>
          </cell>
        </row>
        <row r="704">
          <cell r="E704">
            <v>3087</v>
          </cell>
        </row>
        <row r="705">
          <cell r="E705">
            <v>3088</v>
          </cell>
        </row>
        <row r="706">
          <cell r="E706">
            <v>3089</v>
          </cell>
        </row>
        <row r="707">
          <cell r="E707">
            <v>3090</v>
          </cell>
        </row>
        <row r="708">
          <cell r="E708">
            <v>3098</v>
          </cell>
        </row>
        <row r="709">
          <cell r="E709">
            <v>3099</v>
          </cell>
        </row>
        <row r="710">
          <cell r="E710">
            <v>3107</v>
          </cell>
        </row>
        <row r="711">
          <cell r="E711">
            <v>3108</v>
          </cell>
        </row>
        <row r="712">
          <cell r="E712">
            <v>3111</v>
          </cell>
        </row>
        <row r="713">
          <cell r="E713">
            <v>3112</v>
          </cell>
        </row>
        <row r="714">
          <cell r="E714">
            <v>3113</v>
          </cell>
        </row>
        <row r="715">
          <cell r="E715">
            <v>3114</v>
          </cell>
        </row>
        <row r="716">
          <cell r="E716">
            <v>3116</v>
          </cell>
        </row>
        <row r="717">
          <cell r="E717">
            <v>3119</v>
          </cell>
        </row>
        <row r="718">
          <cell r="E718">
            <v>3121</v>
          </cell>
        </row>
        <row r="719">
          <cell r="E719">
            <v>3124</v>
          </cell>
        </row>
        <row r="720">
          <cell r="E720">
            <v>3126</v>
          </cell>
        </row>
        <row r="721">
          <cell r="E721">
            <v>3127</v>
          </cell>
        </row>
        <row r="722">
          <cell r="E722">
            <v>3133</v>
          </cell>
        </row>
        <row r="723">
          <cell r="E723">
            <v>3136</v>
          </cell>
        </row>
        <row r="724">
          <cell r="E724">
            <v>3137</v>
          </cell>
        </row>
        <row r="725">
          <cell r="E725">
            <v>3140</v>
          </cell>
        </row>
        <row r="726">
          <cell r="E726">
            <v>3141</v>
          </cell>
        </row>
        <row r="727">
          <cell r="E727">
            <v>3144</v>
          </cell>
        </row>
        <row r="728">
          <cell r="E728">
            <v>3146</v>
          </cell>
        </row>
        <row r="729">
          <cell r="E729">
            <v>3149</v>
          </cell>
        </row>
        <row r="730">
          <cell r="E730">
            <v>3150</v>
          </cell>
        </row>
        <row r="731">
          <cell r="E731">
            <v>3151</v>
          </cell>
        </row>
        <row r="732">
          <cell r="E732">
            <v>3154</v>
          </cell>
        </row>
        <row r="733">
          <cell r="E733">
            <v>3160</v>
          </cell>
        </row>
        <row r="734">
          <cell r="E734">
            <v>3161</v>
          </cell>
        </row>
        <row r="735">
          <cell r="E735">
            <v>3162</v>
          </cell>
        </row>
        <row r="736">
          <cell r="E736">
            <v>3163</v>
          </cell>
        </row>
        <row r="737">
          <cell r="E737">
            <v>3164</v>
          </cell>
        </row>
        <row r="738">
          <cell r="E738">
            <v>3165</v>
          </cell>
        </row>
        <row r="739">
          <cell r="E739">
            <v>3166</v>
          </cell>
        </row>
        <row r="740">
          <cell r="E740">
            <v>3167</v>
          </cell>
        </row>
        <row r="741">
          <cell r="E741">
            <v>3168</v>
          </cell>
        </row>
        <row r="742">
          <cell r="E742">
            <v>3177</v>
          </cell>
        </row>
        <row r="743">
          <cell r="E743">
            <v>3188</v>
          </cell>
        </row>
        <row r="744">
          <cell r="E744">
            <v>3200</v>
          </cell>
        </row>
        <row r="745">
          <cell r="E745">
            <v>3210</v>
          </cell>
        </row>
        <row r="746">
          <cell r="E746">
            <v>3218</v>
          </cell>
        </row>
        <row r="747">
          <cell r="E747">
            <v>3228</v>
          </cell>
        </row>
        <row r="748">
          <cell r="E748">
            <v>3238</v>
          </cell>
        </row>
        <row r="749">
          <cell r="E749">
            <v>3260</v>
          </cell>
        </row>
        <row r="750">
          <cell r="E750">
            <v>3262</v>
          </cell>
        </row>
        <row r="751">
          <cell r="E751">
            <v>3282</v>
          </cell>
        </row>
        <row r="752">
          <cell r="E752">
            <v>3296</v>
          </cell>
        </row>
        <row r="753">
          <cell r="E753">
            <v>3300</v>
          </cell>
        </row>
        <row r="754">
          <cell r="E754">
            <v>3303</v>
          </cell>
        </row>
        <row r="755">
          <cell r="E755">
            <v>3321</v>
          </cell>
        </row>
        <row r="756">
          <cell r="E756">
            <v>3324</v>
          </cell>
        </row>
        <row r="757">
          <cell r="E757">
            <v>3327</v>
          </cell>
        </row>
        <row r="758">
          <cell r="E758">
            <v>3328</v>
          </cell>
        </row>
        <row r="759">
          <cell r="E759">
            <v>3329</v>
          </cell>
        </row>
        <row r="760">
          <cell r="E760">
            <v>3330</v>
          </cell>
        </row>
        <row r="761">
          <cell r="E761">
            <v>3331</v>
          </cell>
        </row>
        <row r="762">
          <cell r="E762">
            <v>3332</v>
          </cell>
        </row>
        <row r="763">
          <cell r="E763">
            <v>3333</v>
          </cell>
        </row>
        <row r="764">
          <cell r="E764">
            <v>3341</v>
          </cell>
        </row>
        <row r="765">
          <cell r="E765">
            <v>3343</v>
          </cell>
        </row>
        <row r="766">
          <cell r="E766">
            <v>3357</v>
          </cell>
        </row>
        <row r="767">
          <cell r="E767">
            <v>3362</v>
          </cell>
        </row>
        <row r="768">
          <cell r="E768">
            <v>3370</v>
          </cell>
        </row>
        <row r="769">
          <cell r="E769">
            <v>3371</v>
          </cell>
        </row>
        <row r="770">
          <cell r="E770">
            <v>3375</v>
          </cell>
        </row>
        <row r="771">
          <cell r="E771">
            <v>3377</v>
          </cell>
        </row>
        <row r="772">
          <cell r="E772">
            <v>3379</v>
          </cell>
        </row>
        <row r="773">
          <cell r="E773">
            <v>3382</v>
          </cell>
        </row>
        <row r="774">
          <cell r="E774">
            <v>3388</v>
          </cell>
        </row>
        <row r="775">
          <cell r="E775">
            <v>3389</v>
          </cell>
        </row>
        <row r="776">
          <cell r="E776">
            <v>3392</v>
          </cell>
        </row>
        <row r="777">
          <cell r="E777">
            <v>3394</v>
          </cell>
        </row>
        <row r="778">
          <cell r="E778">
            <v>3395</v>
          </cell>
        </row>
        <row r="779">
          <cell r="E779">
            <v>3404</v>
          </cell>
        </row>
        <row r="780">
          <cell r="E780">
            <v>3405</v>
          </cell>
        </row>
        <row r="781">
          <cell r="E781">
            <v>3406</v>
          </cell>
        </row>
        <row r="782">
          <cell r="E782">
            <v>3409</v>
          </cell>
        </row>
        <row r="783">
          <cell r="E783">
            <v>3410</v>
          </cell>
        </row>
        <row r="784">
          <cell r="E784">
            <v>3411</v>
          </cell>
        </row>
        <row r="785">
          <cell r="E785">
            <v>3412</v>
          </cell>
        </row>
        <row r="786">
          <cell r="E786">
            <v>3419</v>
          </cell>
        </row>
        <row r="787">
          <cell r="E787">
            <v>3422</v>
          </cell>
        </row>
        <row r="788">
          <cell r="E788">
            <v>3425</v>
          </cell>
        </row>
        <row r="789">
          <cell r="E789">
            <v>3450</v>
          </cell>
        </row>
        <row r="790">
          <cell r="E790">
            <v>3453</v>
          </cell>
        </row>
        <row r="791">
          <cell r="E791">
            <v>3456</v>
          </cell>
        </row>
        <row r="792">
          <cell r="E792">
            <v>3468</v>
          </cell>
        </row>
        <row r="793">
          <cell r="E793">
            <v>3470</v>
          </cell>
        </row>
        <row r="794">
          <cell r="E794">
            <v>3490</v>
          </cell>
        </row>
        <row r="795">
          <cell r="E795">
            <v>3494</v>
          </cell>
        </row>
        <row r="796">
          <cell r="E796">
            <v>3498</v>
          </cell>
        </row>
        <row r="797">
          <cell r="E797">
            <v>3504</v>
          </cell>
        </row>
        <row r="798">
          <cell r="E798">
            <v>3508</v>
          </cell>
        </row>
        <row r="799">
          <cell r="E799">
            <v>3532</v>
          </cell>
        </row>
        <row r="800">
          <cell r="E800">
            <v>3534</v>
          </cell>
        </row>
        <row r="801">
          <cell r="E801">
            <v>3546</v>
          </cell>
        </row>
        <row r="802">
          <cell r="E802">
            <v>3590</v>
          </cell>
        </row>
        <row r="803">
          <cell r="E803">
            <v>3597</v>
          </cell>
        </row>
        <row r="804">
          <cell r="E804">
            <v>3607</v>
          </cell>
        </row>
        <row r="805">
          <cell r="E805">
            <v>3615</v>
          </cell>
        </row>
        <row r="806">
          <cell r="E806">
            <v>3618</v>
          </cell>
        </row>
        <row r="807">
          <cell r="E807">
            <v>3624</v>
          </cell>
        </row>
        <row r="808">
          <cell r="E808">
            <v>3629</v>
          </cell>
        </row>
        <row r="809">
          <cell r="E809">
            <v>3637</v>
          </cell>
        </row>
        <row r="810">
          <cell r="E810">
            <v>3656</v>
          </cell>
        </row>
        <row r="811">
          <cell r="E811">
            <v>3677</v>
          </cell>
        </row>
        <row r="812">
          <cell r="E812">
            <v>3681</v>
          </cell>
        </row>
        <row r="813">
          <cell r="E813">
            <v>3683</v>
          </cell>
        </row>
        <row r="814">
          <cell r="E814">
            <v>3684</v>
          </cell>
        </row>
        <row r="815">
          <cell r="E815">
            <v>3715</v>
          </cell>
        </row>
        <row r="816">
          <cell r="E816">
            <v>3725</v>
          </cell>
        </row>
        <row r="817">
          <cell r="E817">
            <v>3731</v>
          </cell>
        </row>
        <row r="818">
          <cell r="E818">
            <v>3732</v>
          </cell>
        </row>
        <row r="819">
          <cell r="E819">
            <v>3739</v>
          </cell>
        </row>
        <row r="820">
          <cell r="E820">
            <v>3741</v>
          </cell>
        </row>
        <row r="821">
          <cell r="E821">
            <v>3752</v>
          </cell>
        </row>
        <row r="822">
          <cell r="E822">
            <v>3756</v>
          </cell>
        </row>
        <row r="823">
          <cell r="E823">
            <v>3759</v>
          </cell>
        </row>
        <row r="824">
          <cell r="E824">
            <v>3760</v>
          </cell>
        </row>
        <row r="825">
          <cell r="E825">
            <v>3772</v>
          </cell>
        </row>
        <row r="826">
          <cell r="E826">
            <v>3793</v>
          </cell>
        </row>
        <row r="827">
          <cell r="E827">
            <v>3798</v>
          </cell>
        </row>
        <row r="828">
          <cell r="E828">
            <v>3799</v>
          </cell>
        </row>
        <row r="829">
          <cell r="E829">
            <v>3802</v>
          </cell>
        </row>
        <row r="830">
          <cell r="E830">
            <v>3803</v>
          </cell>
        </row>
        <row r="831">
          <cell r="E831">
            <v>3806</v>
          </cell>
        </row>
        <row r="832">
          <cell r="E832">
            <v>3813</v>
          </cell>
        </row>
        <row r="833">
          <cell r="E833">
            <v>3814</v>
          </cell>
        </row>
        <row r="834">
          <cell r="E834">
            <v>3822</v>
          </cell>
        </row>
        <row r="835">
          <cell r="E835">
            <v>3831</v>
          </cell>
        </row>
        <row r="836">
          <cell r="E836">
            <v>3833</v>
          </cell>
        </row>
        <row r="837">
          <cell r="E837">
            <v>3834</v>
          </cell>
        </row>
        <row r="838">
          <cell r="E838">
            <v>3836</v>
          </cell>
        </row>
        <row r="839">
          <cell r="E839">
            <v>3838</v>
          </cell>
        </row>
        <row r="840">
          <cell r="E840">
            <v>3840</v>
          </cell>
        </row>
        <row r="841">
          <cell r="E841">
            <v>3841</v>
          </cell>
        </row>
        <row r="842">
          <cell r="E842">
            <v>3843</v>
          </cell>
        </row>
        <row r="843">
          <cell r="E843">
            <v>3844</v>
          </cell>
        </row>
        <row r="844">
          <cell r="E844">
            <v>3845</v>
          </cell>
        </row>
        <row r="845">
          <cell r="E845">
            <v>3849</v>
          </cell>
        </row>
        <row r="846">
          <cell r="E846">
            <v>3850</v>
          </cell>
        </row>
        <row r="847">
          <cell r="E847">
            <v>3852</v>
          </cell>
        </row>
        <row r="848">
          <cell r="E848">
            <v>3860</v>
          </cell>
        </row>
        <row r="849">
          <cell r="E849">
            <v>3869</v>
          </cell>
        </row>
        <row r="850">
          <cell r="E850">
            <v>3873</v>
          </cell>
        </row>
        <row r="851">
          <cell r="E851">
            <v>3884</v>
          </cell>
        </row>
        <row r="852">
          <cell r="E852">
            <v>3887</v>
          </cell>
        </row>
        <row r="853">
          <cell r="E853">
            <v>3891</v>
          </cell>
        </row>
        <row r="854">
          <cell r="E854">
            <v>3895</v>
          </cell>
        </row>
        <row r="855">
          <cell r="E855">
            <v>3898</v>
          </cell>
        </row>
        <row r="856">
          <cell r="E856">
            <v>3902</v>
          </cell>
        </row>
        <row r="857">
          <cell r="E857">
            <v>3911</v>
          </cell>
        </row>
        <row r="858">
          <cell r="E858">
            <v>3914</v>
          </cell>
        </row>
        <row r="859">
          <cell r="E859">
            <v>3917</v>
          </cell>
        </row>
        <row r="860">
          <cell r="E860">
            <v>3922</v>
          </cell>
        </row>
        <row r="861">
          <cell r="E861">
            <v>3925</v>
          </cell>
        </row>
        <row r="862">
          <cell r="E862">
            <v>3935</v>
          </cell>
        </row>
        <row r="863">
          <cell r="E863">
            <v>3951</v>
          </cell>
        </row>
        <row r="864">
          <cell r="E864">
            <v>3952</v>
          </cell>
        </row>
        <row r="865">
          <cell r="E865">
            <v>3957</v>
          </cell>
        </row>
        <row r="866">
          <cell r="E866">
            <v>3960</v>
          </cell>
        </row>
        <row r="867">
          <cell r="E867">
            <v>3967</v>
          </cell>
        </row>
        <row r="868">
          <cell r="E868">
            <v>3969</v>
          </cell>
        </row>
        <row r="869">
          <cell r="E869">
            <v>3970</v>
          </cell>
        </row>
        <row r="870">
          <cell r="E870">
            <v>3971</v>
          </cell>
        </row>
        <row r="871">
          <cell r="E871">
            <v>3974</v>
          </cell>
        </row>
        <row r="872">
          <cell r="E872">
            <v>3977</v>
          </cell>
        </row>
        <row r="873">
          <cell r="E873">
            <v>3979</v>
          </cell>
        </row>
        <row r="874">
          <cell r="E874">
            <v>3989</v>
          </cell>
        </row>
        <row r="875">
          <cell r="E875">
            <v>3993</v>
          </cell>
        </row>
        <row r="876">
          <cell r="E876">
            <v>3994</v>
          </cell>
        </row>
        <row r="877">
          <cell r="E877">
            <v>4000</v>
          </cell>
        </row>
        <row r="878">
          <cell r="E878">
            <v>4005</v>
          </cell>
        </row>
        <row r="879">
          <cell r="E879">
            <v>4007</v>
          </cell>
        </row>
        <row r="880">
          <cell r="E880">
            <v>4008</v>
          </cell>
        </row>
        <row r="881">
          <cell r="E881">
            <v>4009</v>
          </cell>
        </row>
        <row r="882">
          <cell r="E882">
            <v>4010</v>
          </cell>
        </row>
        <row r="883">
          <cell r="E883">
            <v>4011</v>
          </cell>
        </row>
        <row r="884">
          <cell r="E884">
            <v>4014</v>
          </cell>
        </row>
        <row r="885">
          <cell r="E885">
            <v>4015</v>
          </cell>
        </row>
        <row r="886">
          <cell r="E886">
            <v>4028</v>
          </cell>
        </row>
        <row r="887">
          <cell r="E887">
            <v>4029</v>
          </cell>
        </row>
        <row r="888">
          <cell r="E888">
            <v>4031</v>
          </cell>
        </row>
        <row r="889">
          <cell r="E889">
            <v>4033</v>
          </cell>
        </row>
        <row r="890">
          <cell r="E890">
            <v>4034</v>
          </cell>
        </row>
        <row r="891">
          <cell r="E891">
            <v>4036</v>
          </cell>
        </row>
        <row r="892">
          <cell r="E892">
            <v>4037</v>
          </cell>
        </row>
        <row r="893">
          <cell r="E893">
            <v>4042</v>
          </cell>
        </row>
        <row r="894">
          <cell r="E894">
            <v>4049</v>
          </cell>
        </row>
        <row r="895">
          <cell r="E895">
            <v>4055</v>
          </cell>
        </row>
        <row r="896">
          <cell r="E896">
            <v>4081</v>
          </cell>
        </row>
        <row r="897">
          <cell r="E897">
            <v>4093</v>
          </cell>
        </row>
        <row r="898">
          <cell r="E898">
            <v>4095</v>
          </cell>
        </row>
        <row r="899">
          <cell r="E899">
            <v>4097</v>
          </cell>
        </row>
        <row r="900">
          <cell r="E900">
            <v>4115</v>
          </cell>
        </row>
        <row r="901">
          <cell r="E901">
            <v>4117</v>
          </cell>
        </row>
        <row r="902">
          <cell r="E902">
            <v>4118</v>
          </cell>
        </row>
        <row r="903">
          <cell r="E903">
            <v>4121</v>
          </cell>
        </row>
        <row r="904">
          <cell r="E904">
            <v>4129</v>
          </cell>
        </row>
        <row r="905">
          <cell r="E905">
            <v>4134</v>
          </cell>
        </row>
        <row r="906">
          <cell r="E906">
            <v>4138</v>
          </cell>
        </row>
        <row r="907">
          <cell r="E907">
            <v>4140</v>
          </cell>
        </row>
        <row r="908">
          <cell r="E908">
            <v>4156</v>
          </cell>
        </row>
        <row r="909">
          <cell r="E909">
            <v>4159</v>
          </cell>
        </row>
        <row r="910">
          <cell r="E910">
            <v>4163</v>
          </cell>
        </row>
        <row r="911">
          <cell r="E911">
            <v>4166</v>
          </cell>
        </row>
        <row r="912">
          <cell r="E912">
            <v>4169</v>
          </cell>
        </row>
        <row r="913">
          <cell r="E913">
            <v>4196</v>
          </cell>
        </row>
        <row r="914">
          <cell r="E914">
            <v>4202</v>
          </cell>
        </row>
        <row r="915">
          <cell r="E915">
            <v>4220</v>
          </cell>
        </row>
        <row r="916">
          <cell r="E916">
            <v>4222</v>
          </cell>
        </row>
        <row r="917">
          <cell r="E917">
            <v>4226</v>
          </cell>
        </row>
        <row r="918">
          <cell r="E918">
            <v>4234</v>
          </cell>
        </row>
        <row r="919">
          <cell r="E919">
            <v>4235</v>
          </cell>
        </row>
        <row r="920">
          <cell r="E920">
            <v>4236</v>
          </cell>
        </row>
        <row r="921">
          <cell r="E921">
            <v>4247</v>
          </cell>
        </row>
        <row r="922">
          <cell r="E922">
            <v>4252</v>
          </cell>
        </row>
        <row r="923">
          <cell r="E923">
            <v>4255</v>
          </cell>
        </row>
        <row r="924">
          <cell r="E924">
            <v>4257</v>
          </cell>
        </row>
        <row r="925">
          <cell r="E925">
            <v>4259</v>
          </cell>
        </row>
        <row r="926">
          <cell r="E926">
            <v>4266</v>
          </cell>
        </row>
        <row r="927">
          <cell r="E927">
            <v>4268</v>
          </cell>
        </row>
        <row r="928">
          <cell r="E928">
            <v>4275</v>
          </cell>
        </row>
        <row r="929">
          <cell r="E929">
            <v>4315</v>
          </cell>
        </row>
        <row r="930">
          <cell r="E930">
            <v>4317</v>
          </cell>
        </row>
        <row r="931">
          <cell r="E931">
            <v>4321</v>
          </cell>
        </row>
        <row r="932">
          <cell r="E932">
            <v>4322</v>
          </cell>
        </row>
        <row r="933">
          <cell r="E933">
            <v>4326</v>
          </cell>
        </row>
        <row r="934">
          <cell r="E934">
            <v>4329</v>
          </cell>
        </row>
        <row r="935">
          <cell r="E935">
            <v>4331</v>
          </cell>
        </row>
        <row r="936">
          <cell r="E936">
            <v>4333</v>
          </cell>
        </row>
        <row r="937">
          <cell r="E937">
            <v>4334</v>
          </cell>
        </row>
        <row r="938">
          <cell r="E938">
            <v>4338</v>
          </cell>
        </row>
        <row r="939">
          <cell r="E939">
            <v>4340</v>
          </cell>
        </row>
        <row r="940">
          <cell r="E940">
            <v>4341</v>
          </cell>
        </row>
        <row r="941">
          <cell r="E941">
            <v>4345</v>
          </cell>
        </row>
        <row r="942">
          <cell r="E942">
            <v>4349</v>
          </cell>
        </row>
        <row r="943">
          <cell r="E943">
            <v>4353</v>
          </cell>
        </row>
        <row r="944">
          <cell r="E944">
            <v>4355</v>
          </cell>
        </row>
        <row r="945">
          <cell r="E945">
            <v>4364</v>
          </cell>
        </row>
        <row r="946">
          <cell r="E946">
            <v>4366</v>
          </cell>
        </row>
        <row r="947">
          <cell r="E947">
            <v>4368</v>
          </cell>
        </row>
        <row r="948">
          <cell r="E948">
            <v>4374</v>
          </cell>
        </row>
        <row r="949">
          <cell r="E949">
            <v>4387</v>
          </cell>
        </row>
        <row r="950">
          <cell r="E950">
            <v>4388</v>
          </cell>
        </row>
        <row r="951">
          <cell r="E951">
            <v>4390</v>
          </cell>
        </row>
        <row r="952">
          <cell r="E952">
            <v>4394</v>
          </cell>
        </row>
        <row r="953">
          <cell r="E953">
            <v>4399</v>
          </cell>
        </row>
        <row r="954">
          <cell r="E954">
            <v>4400</v>
          </cell>
        </row>
        <row r="955">
          <cell r="E955">
            <v>4402</v>
          </cell>
        </row>
        <row r="956">
          <cell r="E956">
            <v>4404</v>
          </cell>
        </row>
        <row r="957">
          <cell r="E957">
            <v>4408</v>
          </cell>
        </row>
        <row r="958">
          <cell r="E958">
            <v>4417</v>
          </cell>
        </row>
        <row r="959">
          <cell r="E959">
            <v>4421</v>
          </cell>
        </row>
        <row r="960">
          <cell r="E960">
            <v>4423</v>
          </cell>
        </row>
        <row r="961">
          <cell r="E961">
            <v>4425</v>
          </cell>
        </row>
        <row r="962">
          <cell r="E962">
            <v>4432</v>
          </cell>
        </row>
        <row r="963">
          <cell r="E963">
            <v>4454</v>
          </cell>
        </row>
        <row r="964">
          <cell r="E964">
            <v>4456</v>
          </cell>
        </row>
        <row r="965">
          <cell r="E965">
            <v>4458</v>
          </cell>
        </row>
        <row r="966">
          <cell r="E966">
            <v>4462</v>
          </cell>
        </row>
        <row r="967">
          <cell r="E967">
            <v>4464</v>
          </cell>
        </row>
        <row r="968">
          <cell r="E968">
            <v>4465</v>
          </cell>
        </row>
        <row r="969">
          <cell r="E969">
            <v>4466</v>
          </cell>
        </row>
        <row r="970">
          <cell r="E970">
            <v>4476</v>
          </cell>
        </row>
        <row r="971">
          <cell r="E971">
            <v>4477</v>
          </cell>
        </row>
        <row r="972">
          <cell r="E972">
            <v>4478</v>
          </cell>
        </row>
        <row r="973">
          <cell r="E973">
            <v>4479</v>
          </cell>
        </row>
        <row r="974">
          <cell r="E974">
            <v>4480</v>
          </cell>
        </row>
        <row r="975">
          <cell r="E975">
            <v>4481</v>
          </cell>
        </row>
        <row r="976">
          <cell r="E976">
            <v>4483</v>
          </cell>
        </row>
        <row r="977">
          <cell r="E977">
            <v>4490</v>
          </cell>
        </row>
        <row r="978">
          <cell r="E978">
            <v>4492</v>
          </cell>
        </row>
        <row r="979">
          <cell r="E979">
            <v>4507</v>
          </cell>
        </row>
        <row r="980">
          <cell r="E980">
            <v>4513</v>
          </cell>
        </row>
        <row r="981">
          <cell r="E981">
            <v>4520</v>
          </cell>
        </row>
        <row r="982">
          <cell r="E982">
            <v>4522</v>
          </cell>
        </row>
        <row r="983">
          <cell r="E983">
            <v>4527</v>
          </cell>
        </row>
        <row r="984">
          <cell r="E984">
            <v>4528</v>
          </cell>
        </row>
        <row r="985">
          <cell r="E985">
            <v>4540</v>
          </cell>
        </row>
        <row r="986">
          <cell r="E986">
            <v>4554</v>
          </cell>
        </row>
        <row r="987">
          <cell r="E987">
            <v>4555</v>
          </cell>
        </row>
        <row r="988">
          <cell r="E988">
            <v>4556</v>
          </cell>
        </row>
        <row r="989">
          <cell r="E989">
            <v>4558</v>
          </cell>
        </row>
        <row r="990">
          <cell r="E990">
            <v>4564</v>
          </cell>
        </row>
        <row r="991">
          <cell r="E991">
            <v>4566</v>
          </cell>
        </row>
        <row r="992">
          <cell r="E992">
            <v>4574</v>
          </cell>
        </row>
        <row r="993">
          <cell r="E993">
            <v>4577</v>
          </cell>
        </row>
        <row r="994">
          <cell r="E994">
            <v>4581</v>
          </cell>
        </row>
        <row r="995">
          <cell r="E995">
            <v>4582</v>
          </cell>
        </row>
        <row r="996">
          <cell r="E996">
            <v>4583</v>
          </cell>
        </row>
        <row r="997">
          <cell r="E997">
            <v>4586</v>
          </cell>
        </row>
        <row r="998">
          <cell r="E998">
            <v>4588</v>
          </cell>
        </row>
        <row r="999">
          <cell r="E999">
            <v>4591</v>
          </cell>
        </row>
        <row r="1000">
          <cell r="E1000">
            <v>4596</v>
          </cell>
        </row>
        <row r="1001">
          <cell r="E1001">
            <v>4600</v>
          </cell>
        </row>
        <row r="1002">
          <cell r="E1002">
            <v>4603</v>
          </cell>
        </row>
        <row r="1003">
          <cell r="E1003">
            <v>4605</v>
          </cell>
        </row>
        <row r="1004">
          <cell r="E1004">
            <v>4613</v>
          </cell>
        </row>
        <row r="1005">
          <cell r="E1005">
            <v>4615</v>
          </cell>
        </row>
        <row r="1006">
          <cell r="E1006">
            <v>4618</v>
          </cell>
        </row>
        <row r="1007">
          <cell r="E1007">
            <v>4620</v>
          </cell>
        </row>
        <row r="1008">
          <cell r="E1008">
            <v>4622</v>
          </cell>
        </row>
        <row r="1009">
          <cell r="E1009">
            <v>4626</v>
          </cell>
        </row>
        <row r="1010">
          <cell r="E1010">
            <v>4628</v>
          </cell>
        </row>
        <row r="1011">
          <cell r="E1011">
            <v>4629</v>
          </cell>
        </row>
        <row r="1012">
          <cell r="E1012">
            <v>4633</v>
          </cell>
        </row>
        <row r="1013">
          <cell r="E1013">
            <v>4634</v>
          </cell>
        </row>
        <row r="1014">
          <cell r="E1014">
            <v>4636</v>
          </cell>
        </row>
        <row r="1015">
          <cell r="E1015">
            <v>4637</v>
          </cell>
        </row>
        <row r="1016">
          <cell r="E1016">
            <v>4644</v>
          </cell>
        </row>
        <row r="1017">
          <cell r="E1017">
            <v>4645</v>
          </cell>
        </row>
        <row r="1018">
          <cell r="E1018">
            <v>4648</v>
          </cell>
        </row>
        <row r="1019">
          <cell r="E1019">
            <v>4656</v>
          </cell>
        </row>
        <row r="1020">
          <cell r="E1020">
            <v>4657</v>
          </cell>
        </row>
        <row r="1021">
          <cell r="E1021">
            <v>4660</v>
          </cell>
        </row>
        <row r="1022">
          <cell r="E1022">
            <v>4665</v>
          </cell>
        </row>
        <row r="1023">
          <cell r="E1023">
            <v>4666</v>
          </cell>
        </row>
        <row r="1024">
          <cell r="E1024">
            <v>4671</v>
          </cell>
        </row>
        <row r="1025">
          <cell r="E1025">
            <v>4682</v>
          </cell>
        </row>
        <row r="1026">
          <cell r="E1026">
            <v>4683</v>
          </cell>
        </row>
        <row r="1027">
          <cell r="E1027">
            <v>4684</v>
          </cell>
        </row>
        <row r="1028">
          <cell r="E1028">
            <v>4685</v>
          </cell>
        </row>
        <row r="1029">
          <cell r="E1029">
            <v>4689</v>
          </cell>
        </row>
        <row r="1030">
          <cell r="E1030">
            <v>4690</v>
          </cell>
        </row>
        <row r="1031">
          <cell r="E1031">
            <v>4693</v>
          </cell>
        </row>
        <row r="1032">
          <cell r="E1032">
            <v>4694</v>
          </cell>
        </row>
        <row r="1033">
          <cell r="E1033">
            <v>4703</v>
          </cell>
        </row>
        <row r="1034">
          <cell r="E1034">
            <v>4704</v>
          </cell>
        </row>
        <row r="1035">
          <cell r="E1035">
            <v>4706</v>
          </cell>
        </row>
        <row r="1036">
          <cell r="E1036">
            <v>4707</v>
          </cell>
        </row>
        <row r="1037">
          <cell r="E1037">
            <v>4708</v>
          </cell>
        </row>
        <row r="1038">
          <cell r="E1038">
            <v>4709</v>
          </cell>
        </row>
        <row r="1039">
          <cell r="E1039">
            <v>4714</v>
          </cell>
        </row>
        <row r="1040">
          <cell r="E1040">
            <v>4718</v>
          </cell>
        </row>
        <row r="1041">
          <cell r="E1041">
            <v>4719</v>
          </cell>
        </row>
        <row r="1042">
          <cell r="E1042">
            <v>4722</v>
          </cell>
        </row>
        <row r="1043">
          <cell r="E1043">
            <v>4724</v>
          </cell>
        </row>
        <row r="1044">
          <cell r="E1044">
            <v>4726</v>
          </cell>
        </row>
        <row r="1045">
          <cell r="E1045">
            <v>4734</v>
          </cell>
        </row>
        <row r="1046">
          <cell r="E1046">
            <v>4738</v>
          </cell>
        </row>
        <row r="1047">
          <cell r="E1047">
            <v>4740</v>
          </cell>
        </row>
        <row r="1048">
          <cell r="E1048">
            <v>4741</v>
          </cell>
        </row>
        <row r="1049">
          <cell r="E1049">
            <v>4742</v>
          </cell>
        </row>
        <row r="1050">
          <cell r="E1050">
            <v>4743</v>
          </cell>
        </row>
        <row r="1051">
          <cell r="E1051">
            <v>4744</v>
          </cell>
        </row>
        <row r="1052">
          <cell r="E1052">
            <v>4745</v>
          </cell>
        </row>
        <row r="1053">
          <cell r="E1053">
            <v>4753</v>
          </cell>
        </row>
        <row r="1054">
          <cell r="E1054">
            <v>4761</v>
          </cell>
        </row>
        <row r="1055">
          <cell r="E1055">
            <v>4762</v>
          </cell>
        </row>
        <row r="1056">
          <cell r="E1056">
            <v>4769</v>
          </cell>
        </row>
        <row r="1057">
          <cell r="E1057">
            <v>4770</v>
          </cell>
        </row>
        <row r="1058">
          <cell r="E1058">
            <v>4778</v>
          </cell>
        </row>
        <row r="1059">
          <cell r="E1059">
            <v>4781</v>
          </cell>
        </row>
        <row r="1060">
          <cell r="E1060">
            <v>4782</v>
          </cell>
        </row>
        <row r="1061">
          <cell r="E1061">
            <v>4786</v>
          </cell>
        </row>
        <row r="1062">
          <cell r="E1062">
            <v>4789</v>
          </cell>
        </row>
        <row r="1063">
          <cell r="E1063">
            <v>4796</v>
          </cell>
        </row>
        <row r="1064">
          <cell r="E1064">
            <v>4801</v>
          </cell>
        </row>
        <row r="1065">
          <cell r="E1065">
            <v>4809</v>
          </cell>
        </row>
        <row r="1066">
          <cell r="E1066">
            <v>4822</v>
          </cell>
        </row>
        <row r="1067">
          <cell r="E1067">
            <v>4832</v>
          </cell>
        </row>
        <row r="1068">
          <cell r="E1068">
            <v>4843</v>
          </cell>
        </row>
        <row r="1069">
          <cell r="E1069">
            <v>4844</v>
          </cell>
        </row>
        <row r="1070">
          <cell r="E1070">
            <v>4851</v>
          </cell>
        </row>
        <row r="1071">
          <cell r="E1071">
            <v>4852</v>
          </cell>
        </row>
        <row r="1072">
          <cell r="E1072">
            <v>4853</v>
          </cell>
        </row>
        <row r="1073">
          <cell r="E1073">
            <v>4855</v>
          </cell>
        </row>
        <row r="1074">
          <cell r="E1074">
            <v>4857</v>
          </cell>
        </row>
        <row r="1075">
          <cell r="E1075">
            <v>4858</v>
          </cell>
        </row>
        <row r="1076">
          <cell r="E1076">
            <v>4862</v>
          </cell>
        </row>
        <row r="1077">
          <cell r="E1077">
            <v>4867</v>
          </cell>
        </row>
        <row r="1078">
          <cell r="E1078">
            <v>4868</v>
          </cell>
        </row>
        <row r="1079">
          <cell r="E1079">
            <v>4869</v>
          </cell>
        </row>
        <row r="1080">
          <cell r="E1080">
            <v>4881</v>
          </cell>
        </row>
        <row r="1081">
          <cell r="E1081">
            <v>4883</v>
          </cell>
        </row>
        <row r="1082">
          <cell r="E1082">
            <v>4884</v>
          </cell>
        </row>
        <row r="1083">
          <cell r="E1083">
            <v>4888</v>
          </cell>
        </row>
        <row r="1084">
          <cell r="E1084">
            <v>4901</v>
          </cell>
        </row>
        <row r="1085">
          <cell r="E1085">
            <v>4902</v>
          </cell>
        </row>
        <row r="1086">
          <cell r="E1086">
            <v>4903</v>
          </cell>
        </row>
        <row r="1087">
          <cell r="E1087">
            <v>4904</v>
          </cell>
        </row>
        <row r="1088">
          <cell r="E1088">
            <v>4907</v>
          </cell>
        </row>
        <row r="1089">
          <cell r="E1089">
            <v>4909</v>
          </cell>
        </row>
        <row r="1090">
          <cell r="E1090">
            <v>4919</v>
          </cell>
        </row>
        <row r="1091">
          <cell r="E1091">
            <v>4928</v>
          </cell>
        </row>
        <row r="1092">
          <cell r="E1092">
            <v>4936</v>
          </cell>
        </row>
        <row r="1093">
          <cell r="E1093">
            <v>4940</v>
          </cell>
        </row>
        <row r="1094">
          <cell r="E1094">
            <v>4948</v>
          </cell>
        </row>
        <row r="1095">
          <cell r="E1095">
            <v>4955</v>
          </cell>
        </row>
        <row r="1096">
          <cell r="E1096">
            <v>4956</v>
          </cell>
        </row>
        <row r="1097">
          <cell r="E1097">
            <v>4973</v>
          </cell>
        </row>
        <row r="1098">
          <cell r="E1098">
            <v>4975</v>
          </cell>
        </row>
        <row r="1099">
          <cell r="E1099">
            <v>4980</v>
          </cell>
        </row>
        <row r="1100">
          <cell r="E1100">
            <v>4986</v>
          </cell>
        </row>
        <row r="1101">
          <cell r="E1101">
            <v>4995</v>
          </cell>
        </row>
        <row r="1102">
          <cell r="E1102">
            <v>5003</v>
          </cell>
        </row>
        <row r="1103">
          <cell r="E1103">
            <v>5005</v>
          </cell>
        </row>
        <row r="1104">
          <cell r="E1104">
            <v>5013</v>
          </cell>
        </row>
        <row r="1105">
          <cell r="E1105">
            <v>5022</v>
          </cell>
        </row>
        <row r="1106">
          <cell r="E1106">
            <v>5024</v>
          </cell>
        </row>
        <row r="1107">
          <cell r="E1107">
            <v>5027</v>
          </cell>
        </row>
        <row r="1108">
          <cell r="E1108">
            <v>5028</v>
          </cell>
        </row>
        <row r="1109">
          <cell r="E1109">
            <v>5029</v>
          </cell>
        </row>
        <row r="1110">
          <cell r="E1110">
            <v>5030</v>
          </cell>
        </row>
        <row r="1111">
          <cell r="E1111">
            <v>5036</v>
          </cell>
        </row>
        <row r="1112">
          <cell r="E1112">
            <v>5043</v>
          </cell>
        </row>
        <row r="1113">
          <cell r="E1113">
            <v>5045</v>
          </cell>
        </row>
        <row r="1114">
          <cell r="E1114">
            <v>5048</v>
          </cell>
        </row>
        <row r="1115">
          <cell r="E1115">
            <v>5051</v>
          </cell>
        </row>
        <row r="1116">
          <cell r="E1116">
            <v>5062</v>
          </cell>
        </row>
        <row r="1117">
          <cell r="E1117">
            <v>5064</v>
          </cell>
        </row>
        <row r="1118">
          <cell r="E1118">
            <v>5066</v>
          </cell>
        </row>
        <row r="1119">
          <cell r="E1119">
            <v>5068</v>
          </cell>
        </row>
        <row r="1120">
          <cell r="E1120">
            <v>5071</v>
          </cell>
        </row>
        <row r="1121">
          <cell r="E1121">
            <v>5073</v>
          </cell>
        </row>
        <row r="1122">
          <cell r="E1122">
            <v>5074</v>
          </cell>
        </row>
        <row r="1123">
          <cell r="E1123">
            <v>5080</v>
          </cell>
        </row>
        <row r="1124">
          <cell r="E1124">
            <v>5082</v>
          </cell>
        </row>
        <row r="1125">
          <cell r="E1125">
            <v>5085</v>
          </cell>
        </row>
        <row r="1126">
          <cell r="E1126">
            <v>5088</v>
          </cell>
        </row>
        <row r="1127">
          <cell r="E1127">
            <v>5090</v>
          </cell>
        </row>
        <row r="1128">
          <cell r="E1128">
            <v>5098</v>
          </cell>
        </row>
        <row r="1129">
          <cell r="E1129">
            <v>5104</v>
          </cell>
        </row>
        <row r="1130">
          <cell r="E1130">
            <v>5108</v>
          </cell>
        </row>
        <row r="1131">
          <cell r="E1131">
            <v>5109</v>
          </cell>
        </row>
        <row r="1132">
          <cell r="E1132">
            <v>5110</v>
          </cell>
        </row>
        <row r="1133">
          <cell r="E1133">
            <v>5111</v>
          </cell>
        </row>
        <row r="1134">
          <cell r="E1134">
            <v>5114</v>
          </cell>
        </row>
        <row r="1135">
          <cell r="E1135">
            <v>5115</v>
          </cell>
        </row>
        <row r="1136">
          <cell r="E1136">
            <v>5124</v>
          </cell>
        </row>
        <row r="1137">
          <cell r="E1137">
            <v>5129</v>
          </cell>
        </row>
        <row r="1138">
          <cell r="E1138">
            <v>5140</v>
          </cell>
        </row>
        <row r="1139">
          <cell r="E1139">
            <v>5149</v>
          </cell>
        </row>
        <row r="1140">
          <cell r="E1140">
            <v>5154</v>
          </cell>
        </row>
        <row r="1141">
          <cell r="E1141">
            <v>5155</v>
          </cell>
        </row>
        <row r="1142">
          <cell r="E1142">
            <v>5162</v>
          </cell>
        </row>
        <row r="1143">
          <cell r="E1143">
            <v>5168</v>
          </cell>
        </row>
        <row r="1144">
          <cell r="E1144">
            <v>5172</v>
          </cell>
        </row>
        <row r="1145">
          <cell r="E1145">
            <v>5181</v>
          </cell>
        </row>
        <row r="1146">
          <cell r="E1146">
            <v>5182</v>
          </cell>
        </row>
        <row r="1147">
          <cell r="E1147">
            <v>5186</v>
          </cell>
        </row>
        <row r="1148">
          <cell r="E1148">
            <v>5187</v>
          </cell>
        </row>
        <row r="1149">
          <cell r="E1149">
            <v>5188</v>
          </cell>
        </row>
        <row r="1150">
          <cell r="E1150">
            <v>5193</v>
          </cell>
        </row>
        <row r="1151">
          <cell r="E1151">
            <v>5199</v>
          </cell>
        </row>
        <row r="1152">
          <cell r="E1152">
            <v>5209</v>
          </cell>
        </row>
        <row r="1153">
          <cell r="E1153">
            <v>5220</v>
          </cell>
        </row>
        <row r="1154">
          <cell r="E1154">
            <v>5223</v>
          </cell>
        </row>
        <row r="1155">
          <cell r="E1155">
            <v>5228</v>
          </cell>
        </row>
        <row r="1156">
          <cell r="E1156">
            <v>5233</v>
          </cell>
        </row>
        <row r="1157">
          <cell r="E1157">
            <v>5237</v>
          </cell>
        </row>
        <row r="1158">
          <cell r="E1158">
            <v>5245</v>
          </cell>
        </row>
        <row r="1159">
          <cell r="E1159">
            <v>5246</v>
          </cell>
        </row>
        <row r="1160">
          <cell r="E1160">
            <v>5251</v>
          </cell>
        </row>
        <row r="1161">
          <cell r="E1161">
            <v>5256</v>
          </cell>
        </row>
        <row r="1162">
          <cell r="E1162">
            <v>5261</v>
          </cell>
        </row>
        <row r="1163">
          <cell r="E1163">
            <v>5263</v>
          </cell>
        </row>
        <row r="1164">
          <cell r="E1164">
            <v>5264</v>
          </cell>
        </row>
        <row r="1165">
          <cell r="E1165">
            <v>5265</v>
          </cell>
        </row>
        <row r="1166">
          <cell r="E1166">
            <v>5267</v>
          </cell>
        </row>
        <row r="1167">
          <cell r="E1167">
            <v>5268</v>
          </cell>
        </row>
        <row r="1168">
          <cell r="E1168">
            <v>5276</v>
          </cell>
        </row>
        <row r="1169">
          <cell r="E1169">
            <v>5278</v>
          </cell>
        </row>
        <row r="1170">
          <cell r="E1170">
            <v>5285</v>
          </cell>
        </row>
        <row r="1171">
          <cell r="E1171">
            <v>5290</v>
          </cell>
        </row>
        <row r="1172">
          <cell r="E1172">
            <v>5295</v>
          </cell>
        </row>
        <row r="1173">
          <cell r="E1173">
            <v>5296</v>
          </cell>
        </row>
        <row r="1174">
          <cell r="E1174">
            <v>5298</v>
          </cell>
        </row>
        <row r="1175">
          <cell r="E1175">
            <v>5300</v>
          </cell>
        </row>
        <row r="1176">
          <cell r="E1176">
            <v>5301</v>
          </cell>
        </row>
        <row r="1177">
          <cell r="E1177">
            <v>5305</v>
          </cell>
        </row>
        <row r="1178">
          <cell r="E1178">
            <v>5308</v>
          </cell>
        </row>
        <row r="1179">
          <cell r="E1179">
            <v>5310</v>
          </cell>
        </row>
        <row r="1180">
          <cell r="E1180">
            <v>5313</v>
          </cell>
        </row>
        <row r="1181">
          <cell r="E1181">
            <v>5314</v>
          </cell>
        </row>
        <row r="1182">
          <cell r="E1182">
            <v>5315</v>
          </cell>
        </row>
        <row r="1183">
          <cell r="E1183">
            <v>5327</v>
          </cell>
        </row>
        <row r="1184">
          <cell r="E1184">
            <v>5331</v>
          </cell>
        </row>
        <row r="1185">
          <cell r="E1185">
            <v>5338</v>
          </cell>
        </row>
        <row r="1186">
          <cell r="E1186">
            <v>5339</v>
          </cell>
        </row>
        <row r="1187">
          <cell r="E1187">
            <v>5340</v>
          </cell>
        </row>
        <row r="1188">
          <cell r="E1188">
            <v>5345</v>
          </cell>
        </row>
        <row r="1189">
          <cell r="E1189">
            <v>5349</v>
          </cell>
        </row>
        <row r="1190">
          <cell r="E1190">
            <v>5350</v>
          </cell>
        </row>
        <row r="1191">
          <cell r="E1191">
            <v>5355</v>
          </cell>
        </row>
        <row r="1192">
          <cell r="E1192">
            <v>5356</v>
          </cell>
        </row>
        <row r="1193">
          <cell r="E1193">
            <v>5360</v>
          </cell>
        </row>
        <row r="1194">
          <cell r="E1194">
            <v>5363</v>
          </cell>
        </row>
        <row r="1195">
          <cell r="E1195">
            <v>5364</v>
          </cell>
        </row>
        <row r="1196">
          <cell r="E1196">
            <v>5365</v>
          </cell>
        </row>
        <row r="1197">
          <cell r="E1197">
            <v>5368</v>
          </cell>
        </row>
        <row r="1198">
          <cell r="E1198">
            <v>5369</v>
          </cell>
        </row>
        <row r="1199">
          <cell r="E1199">
            <v>5376</v>
          </cell>
        </row>
        <row r="1200">
          <cell r="E1200">
            <v>5377</v>
          </cell>
        </row>
        <row r="1201">
          <cell r="E1201">
            <v>5380</v>
          </cell>
        </row>
        <row r="1202">
          <cell r="E1202">
            <v>5381</v>
          </cell>
        </row>
        <row r="1203">
          <cell r="E1203">
            <v>5389</v>
          </cell>
        </row>
        <row r="1204">
          <cell r="E1204">
            <v>5390</v>
          </cell>
        </row>
        <row r="1205">
          <cell r="E1205">
            <v>5392</v>
          </cell>
        </row>
        <row r="1206">
          <cell r="E1206">
            <v>5395</v>
          </cell>
        </row>
        <row r="1207">
          <cell r="E1207">
            <v>5396</v>
          </cell>
        </row>
        <row r="1208">
          <cell r="E1208">
            <v>5401</v>
          </cell>
        </row>
        <row r="1209">
          <cell r="E1209">
            <v>5407</v>
          </cell>
        </row>
        <row r="1210">
          <cell r="E1210">
            <v>5410</v>
          </cell>
        </row>
        <row r="1211">
          <cell r="E1211">
            <v>5411</v>
          </cell>
        </row>
        <row r="1212">
          <cell r="E1212">
            <v>5412</v>
          </cell>
        </row>
        <row r="1213">
          <cell r="E1213">
            <v>5413</v>
          </cell>
        </row>
        <row r="1214">
          <cell r="E1214">
            <v>5414</v>
          </cell>
        </row>
        <row r="1215">
          <cell r="E1215">
            <v>5416</v>
          </cell>
        </row>
        <row r="1216">
          <cell r="E1216">
            <v>5418</v>
          </cell>
        </row>
        <row r="1217">
          <cell r="E1217">
            <v>5419</v>
          </cell>
        </row>
        <row r="1218">
          <cell r="E1218">
            <v>5421</v>
          </cell>
        </row>
        <row r="1219">
          <cell r="E1219">
            <v>5422</v>
          </cell>
        </row>
        <row r="1220">
          <cell r="E1220">
            <v>5423</v>
          </cell>
        </row>
        <row r="1221">
          <cell r="E1221">
            <v>5440</v>
          </cell>
        </row>
        <row r="1222">
          <cell r="E1222">
            <v>5441</v>
          </cell>
        </row>
        <row r="1223">
          <cell r="E1223">
            <v>5442</v>
          </cell>
        </row>
        <row r="1224">
          <cell r="E1224">
            <v>5443</v>
          </cell>
        </row>
        <row r="1225">
          <cell r="E1225">
            <v>5444</v>
          </cell>
        </row>
        <row r="1226">
          <cell r="E1226">
            <v>5449</v>
          </cell>
        </row>
        <row r="1227">
          <cell r="E1227">
            <v>5453</v>
          </cell>
        </row>
        <row r="1228">
          <cell r="E1228">
            <v>5454</v>
          </cell>
        </row>
        <row r="1229">
          <cell r="E1229">
            <v>5455</v>
          </cell>
        </row>
        <row r="1230">
          <cell r="E1230">
            <v>5456</v>
          </cell>
        </row>
        <row r="1231">
          <cell r="E1231">
            <v>5457</v>
          </cell>
        </row>
        <row r="1232">
          <cell r="E1232">
            <v>5460</v>
          </cell>
        </row>
        <row r="1233">
          <cell r="E1233">
            <v>5461</v>
          </cell>
        </row>
        <row r="1234">
          <cell r="E1234">
            <v>5464</v>
          </cell>
        </row>
        <row r="1235">
          <cell r="E1235">
            <v>5469</v>
          </cell>
        </row>
        <row r="1236">
          <cell r="E1236">
            <v>5473</v>
          </cell>
        </row>
        <row r="1237">
          <cell r="E1237">
            <v>5474</v>
          </cell>
        </row>
        <row r="1238">
          <cell r="E1238">
            <v>5482</v>
          </cell>
        </row>
        <row r="1239">
          <cell r="E1239">
            <v>5487</v>
          </cell>
        </row>
        <row r="1240">
          <cell r="E1240">
            <v>5492</v>
          </cell>
        </row>
        <row r="1241">
          <cell r="E1241">
            <v>5508</v>
          </cell>
        </row>
        <row r="1242">
          <cell r="E1242">
            <v>5512</v>
          </cell>
        </row>
        <row r="1243">
          <cell r="E1243">
            <v>5517</v>
          </cell>
        </row>
        <row r="1244">
          <cell r="E1244">
            <v>5517</v>
          </cell>
        </row>
        <row r="1245">
          <cell r="E1245">
            <v>5524</v>
          </cell>
        </row>
        <row r="1246">
          <cell r="E1246">
            <v>5525</v>
          </cell>
        </row>
        <row r="1247">
          <cell r="E1247">
            <v>5526</v>
          </cell>
        </row>
        <row r="1248">
          <cell r="E1248">
            <v>5527</v>
          </cell>
        </row>
        <row r="1249">
          <cell r="E1249">
            <v>5542</v>
          </cell>
        </row>
        <row r="1250">
          <cell r="E1250">
            <v>5544</v>
          </cell>
        </row>
        <row r="1251">
          <cell r="E1251">
            <v>5549</v>
          </cell>
        </row>
        <row r="1252">
          <cell r="E1252">
            <v>5550</v>
          </cell>
        </row>
        <row r="1253">
          <cell r="E1253">
            <v>5560</v>
          </cell>
        </row>
        <row r="1254">
          <cell r="E1254">
            <v>5565</v>
          </cell>
        </row>
        <row r="1255">
          <cell r="E1255">
            <v>5577</v>
          </cell>
        </row>
        <row r="1256">
          <cell r="E1256">
            <v>5579</v>
          </cell>
        </row>
        <row r="1257">
          <cell r="E1257">
            <v>5583</v>
          </cell>
        </row>
        <row r="1258">
          <cell r="E1258">
            <v>5584</v>
          </cell>
        </row>
        <row r="1259">
          <cell r="E1259">
            <v>5585</v>
          </cell>
        </row>
        <row r="1260">
          <cell r="E1260">
            <v>5587</v>
          </cell>
        </row>
        <row r="1261">
          <cell r="E1261">
            <v>5590</v>
          </cell>
        </row>
        <row r="1262">
          <cell r="E1262">
            <v>5591</v>
          </cell>
        </row>
        <row r="1263">
          <cell r="E1263">
            <v>5596</v>
          </cell>
        </row>
        <row r="1264">
          <cell r="E1264">
            <v>5597</v>
          </cell>
        </row>
        <row r="1265">
          <cell r="E1265">
            <v>5613</v>
          </cell>
        </row>
        <row r="1266">
          <cell r="E1266">
            <v>5621</v>
          </cell>
        </row>
        <row r="1267">
          <cell r="E1267">
            <v>5626</v>
          </cell>
        </row>
        <row r="1268">
          <cell r="E1268">
            <v>5630</v>
          </cell>
        </row>
        <row r="1269">
          <cell r="E1269">
            <v>5633</v>
          </cell>
        </row>
        <row r="1270">
          <cell r="E1270">
            <v>5636</v>
          </cell>
        </row>
        <row r="1271">
          <cell r="E1271">
            <v>5637</v>
          </cell>
        </row>
        <row r="1272">
          <cell r="E1272">
            <v>5648</v>
          </cell>
        </row>
        <row r="1273">
          <cell r="E1273">
            <v>5654</v>
          </cell>
        </row>
        <row r="1274">
          <cell r="E1274">
            <v>5655</v>
          </cell>
        </row>
        <row r="1275">
          <cell r="E1275">
            <v>5660</v>
          </cell>
        </row>
        <row r="1276">
          <cell r="E1276">
            <v>5662</v>
          </cell>
        </row>
        <row r="1277">
          <cell r="E1277">
            <v>5665</v>
          </cell>
        </row>
        <row r="1278">
          <cell r="E1278">
            <v>5667</v>
          </cell>
        </row>
        <row r="1279">
          <cell r="E1279">
            <v>5670</v>
          </cell>
        </row>
        <row r="1280">
          <cell r="E1280">
            <v>5671</v>
          </cell>
        </row>
        <row r="1281">
          <cell r="E1281">
            <v>5674</v>
          </cell>
        </row>
        <row r="1282">
          <cell r="E1282">
            <v>5676</v>
          </cell>
        </row>
        <row r="1283">
          <cell r="E1283">
            <v>5677</v>
          </cell>
        </row>
        <row r="1284">
          <cell r="E1284">
            <v>5683</v>
          </cell>
        </row>
        <row r="1285">
          <cell r="E1285">
            <v>5684</v>
          </cell>
        </row>
        <row r="1286">
          <cell r="E1286">
            <v>5685</v>
          </cell>
        </row>
        <row r="1287">
          <cell r="E1287">
            <v>5687</v>
          </cell>
        </row>
        <row r="1288">
          <cell r="E1288">
            <v>5688</v>
          </cell>
        </row>
        <row r="1289">
          <cell r="E1289">
            <v>5689</v>
          </cell>
        </row>
        <row r="1290">
          <cell r="E1290">
            <v>5691</v>
          </cell>
        </row>
        <row r="1291">
          <cell r="E1291">
            <v>5692</v>
          </cell>
        </row>
        <row r="1292">
          <cell r="E1292">
            <v>5697</v>
          </cell>
        </row>
        <row r="1293">
          <cell r="E1293">
            <v>5698</v>
          </cell>
        </row>
        <row r="1294">
          <cell r="E1294">
            <v>5699</v>
          </cell>
        </row>
        <row r="1295">
          <cell r="E1295">
            <v>5700</v>
          </cell>
        </row>
        <row r="1296">
          <cell r="E1296">
            <v>5703</v>
          </cell>
        </row>
        <row r="1297">
          <cell r="E1297">
            <v>5704</v>
          </cell>
        </row>
        <row r="1298">
          <cell r="E1298">
            <v>5706</v>
          </cell>
        </row>
        <row r="1299">
          <cell r="E1299">
            <v>5707</v>
          </cell>
        </row>
        <row r="1300">
          <cell r="E1300">
            <v>5708</v>
          </cell>
        </row>
        <row r="1301">
          <cell r="E1301">
            <v>5709</v>
          </cell>
        </row>
        <row r="1302">
          <cell r="E1302">
            <v>5712</v>
          </cell>
        </row>
        <row r="1303">
          <cell r="E1303">
            <v>5713</v>
          </cell>
        </row>
        <row r="1304">
          <cell r="E1304">
            <v>5714</v>
          </cell>
        </row>
        <row r="1305">
          <cell r="E1305">
            <v>5715</v>
          </cell>
        </row>
        <row r="1306">
          <cell r="E1306">
            <v>5720</v>
          </cell>
        </row>
        <row r="1307">
          <cell r="E1307">
            <v>5723</v>
          </cell>
        </row>
        <row r="1308">
          <cell r="E1308">
            <v>5726</v>
          </cell>
        </row>
        <row r="1309">
          <cell r="E1309">
            <v>5731</v>
          </cell>
        </row>
        <row r="1310">
          <cell r="E1310">
            <v>5732</v>
          </cell>
        </row>
        <row r="1311">
          <cell r="E1311">
            <v>5736</v>
          </cell>
        </row>
        <row r="1312">
          <cell r="E1312">
            <v>5750</v>
          </cell>
        </row>
        <row r="1313">
          <cell r="E1313">
            <v>5755</v>
          </cell>
        </row>
        <row r="1314">
          <cell r="E1314">
            <v>5757</v>
          </cell>
        </row>
        <row r="1315">
          <cell r="E1315">
            <v>5759</v>
          </cell>
        </row>
        <row r="1316">
          <cell r="E1316">
            <v>5761</v>
          </cell>
        </row>
        <row r="1317">
          <cell r="E1317">
            <v>5765</v>
          </cell>
        </row>
        <row r="1318">
          <cell r="E1318">
            <v>5773</v>
          </cell>
        </row>
        <row r="1319">
          <cell r="E1319">
            <v>5779</v>
          </cell>
        </row>
        <row r="1320">
          <cell r="E1320">
            <v>5783</v>
          </cell>
        </row>
        <row r="1321">
          <cell r="E1321">
            <v>5792</v>
          </cell>
        </row>
        <row r="1322">
          <cell r="E1322">
            <v>5794</v>
          </cell>
        </row>
        <row r="1323">
          <cell r="E1323">
            <v>5796</v>
          </cell>
        </row>
        <row r="1324">
          <cell r="E1324">
            <v>5811</v>
          </cell>
        </row>
        <row r="1325">
          <cell r="E1325">
            <v>5818</v>
          </cell>
        </row>
        <row r="1326">
          <cell r="E1326">
            <v>5825</v>
          </cell>
        </row>
        <row r="1327">
          <cell r="E1327">
            <v>5826</v>
          </cell>
        </row>
        <row r="1328">
          <cell r="E1328">
            <v>5827</v>
          </cell>
        </row>
        <row r="1329">
          <cell r="E1329">
            <v>5840</v>
          </cell>
        </row>
        <row r="1330">
          <cell r="E1330">
            <v>5841</v>
          </cell>
        </row>
        <row r="1331">
          <cell r="E1331">
            <v>5843</v>
          </cell>
        </row>
        <row r="1332">
          <cell r="E1332">
            <v>5844</v>
          </cell>
        </row>
        <row r="1333">
          <cell r="E1333">
            <v>5845</v>
          </cell>
        </row>
        <row r="1334">
          <cell r="E1334">
            <v>5846</v>
          </cell>
        </row>
        <row r="1335">
          <cell r="E1335">
            <v>5847</v>
          </cell>
        </row>
        <row r="1336">
          <cell r="E1336">
            <v>5849</v>
          </cell>
        </row>
        <row r="1337">
          <cell r="E1337">
            <v>5862</v>
          </cell>
        </row>
        <row r="1338">
          <cell r="E1338">
            <v>5864</v>
          </cell>
        </row>
        <row r="1339">
          <cell r="E1339">
            <v>5873</v>
          </cell>
        </row>
        <row r="1340">
          <cell r="E1340">
            <v>5875</v>
          </cell>
        </row>
        <row r="1341">
          <cell r="E1341">
            <v>5877</v>
          </cell>
        </row>
        <row r="1342">
          <cell r="E1342">
            <v>5878</v>
          </cell>
        </row>
        <row r="1343">
          <cell r="E1343">
            <v>5881</v>
          </cell>
        </row>
        <row r="1344">
          <cell r="E1344">
            <v>5889</v>
          </cell>
        </row>
        <row r="1345">
          <cell r="E1345">
            <v>5893</v>
          </cell>
        </row>
        <row r="1346">
          <cell r="E1346">
            <v>5894</v>
          </cell>
        </row>
        <row r="1347">
          <cell r="E1347">
            <v>5895</v>
          </cell>
        </row>
        <row r="1348">
          <cell r="E1348">
            <v>5898</v>
          </cell>
        </row>
        <row r="1349">
          <cell r="E1349">
            <v>5912</v>
          </cell>
        </row>
        <row r="1350">
          <cell r="E1350">
            <v>5918</v>
          </cell>
        </row>
        <row r="1351">
          <cell r="E1351">
            <v>5919</v>
          </cell>
        </row>
        <row r="1352">
          <cell r="E1352">
            <v>5921</v>
          </cell>
        </row>
        <row r="1353">
          <cell r="E1353">
            <v>5923</v>
          </cell>
        </row>
        <row r="1354">
          <cell r="E1354">
            <v>5927</v>
          </cell>
        </row>
        <row r="1355">
          <cell r="E1355">
            <v>5929</v>
          </cell>
        </row>
        <row r="1356">
          <cell r="E1356">
            <v>5930</v>
          </cell>
        </row>
        <row r="1357">
          <cell r="E1357">
            <v>5936</v>
          </cell>
        </row>
        <row r="1358">
          <cell r="E1358">
            <v>5938</v>
          </cell>
        </row>
        <row r="1359">
          <cell r="E1359">
            <v>5941</v>
          </cell>
        </row>
        <row r="1360">
          <cell r="E1360">
            <v>5947</v>
          </cell>
        </row>
        <row r="1361">
          <cell r="E1361">
            <v>5955</v>
          </cell>
        </row>
        <row r="1362">
          <cell r="E1362">
            <v>5956</v>
          </cell>
        </row>
        <row r="1363">
          <cell r="E1363">
            <v>5958</v>
          </cell>
        </row>
        <row r="1364">
          <cell r="E1364">
            <v>5962</v>
          </cell>
        </row>
        <row r="1365">
          <cell r="E1365">
            <v>5967</v>
          </cell>
        </row>
        <row r="1366">
          <cell r="E1366">
            <v>5969</v>
          </cell>
        </row>
        <row r="1367">
          <cell r="E1367">
            <v>5970</v>
          </cell>
        </row>
        <row r="1368">
          <cell r="E1368">
            <v>5973</v>
          </cell>
        </row>
        <row r="1369">
          <cell r="E1369">
            <v>5977</v>
          </cell>
        </row>
        <row r="1370">
          <cell r="E1370">
            <v>5979</v>
          </cell>
        </row>
        <row r="1371">
          <cell r="E1371">
            <v>5982</v>
          </cell>
        </row>
        <row r="1372">
          <cell r="E1372">
            <v>5984</v>
          </cell>
        </row>
        <row r="1373">
          <cell r="E1373">
            <v>5993</v>
          </cell>
        </row>
        <row r="1374">
          <cell r="E1374">
            <v>5994</v>
          </cell>
        </row>
        <row r="1375">
          <cell r="E1375">
            <v>5995</v>
          </cell>
        </row>
        <row r="1376">
          <cell r="E1376">
            <v>5996</v>
          </cell>
        </row>
        <row r="1377">
          <cell r="E1377">
            <v>5999</v>
          </cell>
        </row>
        <row r="1378">
          <cell r="E1378">
            <v>6000</v>
          </cell>
        </row>
        <row r="1379">
          <cell r="E1379">
            <v>6001</v>
          </cell>
        </row>
        <row r="1380">
          <cell r="E1380">
            <v>6002</v>
          </cell>
        </row>
        <row r="1381">
          <cell r="E1381">
            <v>6004</v>
          </cell>
        </row>
        <row r="1382">
          <cell r="E1382">
            <v>6007</v>
          </cell>
        </row>
        <row r="1383">
          <cell r="E1383">
            <v>6013</v>
          </cell>
        </row>
        <row r="1384">
          <cell r="E1384">
            <v>6014</v>
          </cell>
        </row>
        <row r="1385">
          <cell r="E1385">
            <v>6015</v>
          </cell>
        </row>
        <row r="1386">
          <cell r="E1386">
            <v>6017</v>
          </cell>
        </row>
        <row r="1387">
          <cell r="E1387">
            <v>6019</v>
          </cell>
        </row>
        <row r="1388">
          <cell r="E1388">
            <v>6022</v>
          </cell>
        </row>
        <row r="1389">
          <cell r="E1389">
            <v>6023</v>
          </cell>
        </row>
        <row r="1390">
          <cell r="E1390">
            <v>6027</v>
          </cell>
        </row>
        <row r="1391">
          <cell r="E1391">
            <v>6028</v>
          </cell>
        </row>
        <row r="1392">
          <cell r="E1392">
            <v>6033</v>
          </cell>
        </row>
        <row r="1393">
          <cell r="E1393">
            <v>6040</v>
          </cell>
        </row>
        <row r="1394">
          <cell r="E1394">
            <v>6043</v>
          </cell>
        </row>
        <row r="1395">
          <cell r="E1395">
            <v>6045</v>
          </cell>
        </row>
        <row r="1396">
          <cell r="E1396">
            <v>6046</v>
          </cell>
        </row>
        <row r="1397">
          <cell r="E1397">
            <v>6051</v>
          </cell>
        </row>
        <row r="1398">
          <cell r="E1398">
            <v>6053</v>
          </cell>
        </row>
        <row r="1399">
          <cell r="E1399">
            <v>6056</v>
          </cell>
        </row>
        <row r="1400">
          <cell r="E1400">
            <v>6057</v>
          </cell>
        </row>
        <row r="1401">
          <cell r="E1401">
            <v>6064</v>
          </cell>
        </row>
        <row r="1402">
          <cell r="E1402">
            <v>6065</v>
          </cell>
        </row>
        <row r="1403">
          <cell r="E1403">
            <v>6067</v>
          </cell>
        </row>
        <row r="1404">
          <cell r="E1404">
            <v>6068</v>
          </cell>
        </row>
        <row r="1405">
          <cell r="E1405">
            <v>6072</v>
          </cell>
        </row>
        <row r="1406">
          <cell r="E1406">
            <v>6076</v>
          </cell>
        </row>
        <row r="1407">
          <cell r="E1407">
            <v>6077</v>
          </cell>
        </row>
        <row r="1408">
          <cell r="E1408">
            <v>6078</v>
          </cell>
        </row>
        <row r="1409">
          <cell r="E1409">
            <v>6079</v>
          </cell>
        </row>
        <row r="1410">
          <cell r="E1410">
            <v>6080</v>
          </cell>
        </row>
        <row r="1411">
          <cell r="E1411">
            <v>6081</v>
          </cell>
        </row>
        <row r="1412">
          <cell r="E1412">
            <v>6083</v>
          </cell>
        </row>
        <row r="1413">
          <cell r="E1413">
            <v>6088</v>
          </cell>
        </row>
        <row r="1414">
          <cell r="E1414">
            <v>6089</v>
          </cell>
        </row>
        <row r="1415">
          <cell r="E1415">
            <v>6093</v>
          </cell>
        </row>
        <row r="1416">
          <cell r="E1416">
            <v>6094</v>
          </cell>
        </row>
        <row r="1417">
          <cell r="E1417">
            <v>6097</v>
          </cell>
        </row>
        <row r="1418">
          <cell r="E1418">
            <v>6098</v>
          </cell>
        </row>
        <row r="1419">
          <cell r="E1419">
            <v>6099</v>
          </cell>
        </row>
        <row r="1420">
          <cell r="E1420">
            <v>6100</v>
          </cell>
        </row>
        <row r="1421">
          <cell r="E1421">
            <v>6105</v>
          </cell>
        </row>
        <row r="1422">
          <cell r="E1422">
            <v>6107</v>
          </cell>
        </row>
        <row r="1423">
          <cell r="E1423">
            <v>6108</v>
          </cell>
        </row>
        <row r="1424">
          <cell r="E1424">
            <v>6110</v>
          </cell>
        </row>
        <row r="1425">
          <cell r="E1425">
            <v>6113</v>
          </cell>
        </row>
        <row r="1426">
          <cell r="E1426">
            <v>6115</v>
          </cell>
        </row>
        <row r="1427">
          <cell r="E1427">
            <v>6116</v>
          </cell>
        </row>
        <row r="1428">
          <cell r="E1428">
            <v>6121</v>
          </cell>
        </row>
        <row r="1429">
          <cell r="E1429">
            <v>6125</v>
          </cell>
        </row>
        <row r="1430">
          <cell r="E1430">
            <v>6128</v>
          </cell>
        </row>
        <row r="1431">
          <cell r="E1431">
            <v>6131</v>
          </cell>
        </row>
        <row r="1432">
          <cell r="E1432">
            <v>6133</v>
          </cell>
        </row>
        <row r="1433">
          <cell r="E1433">
            <v>6135</v>
          </cell>
        </row>
        <row r="1434">
          <cell r="E1434">
            <v>6138</v>
          </cell>
        </row>
        <row r="1435">
          <cell r="E1435">
            <v>6140</v>
          </cell>
        </row>
        <row r="1436">
          <cell r="E1436">
            <v>6141</v>
          </cell>
        </row>
        <row r="1437">
          <cell r="E1437">
            <v>6142</v>
          </cell>
        </row>
        <row r="1438">
          <cell r="E1438">
            <v>6144</v>
          </cell>
        </row>
        <row r="1439">
          <cell r="E1439">
            <v>6147</v>
          </cell>
        </row>
        <row r="1440">
          <cell r="E1440">
            <v>6148</v>
          </cell>
        </row>
        <row r="1441">
          <cell r="E1441">
            <v>6150</v>
          </cell>
        </row>
        <row r="1442">
          <cell r="E1442">
            <v>6152</v>
          </cell>
        </row>
        <row r="1443">
          <cell r="E1443">
            <v>6153</v>
          </cell>
        </row>
        <row r="1444">
          <cell r="E1444">
            <v>6154</v>
          </cell>
        </row>
        <row r="1445">
          <cell r="E1445">
            <v>6156</v>
          </cell>
        </row>
        <row r="1446">
          <cell r="E1446">
            <v>6158</v>
          </cell>
        </row>
        <row r="1447">
          <cell r="E1447">
            <v>6161</v>
          </cell>
        </row>
        <row r="1448">
          <cell r="E1448">
            <v>6162</v>
          </cell>
        </row>
        <row r="1449">
          <cell r="E1449">
            <v>6164</v>
          </cell>
        </row>
        <row r="1450">
          <cell r="E1450">
            <v>6165</v>
          </cell>
        </row>
        <row r="1451">
          <cell r="E1451">
            <v>6166</v>
          </cell>
        </row>
        <row r="1452">
          <cell r="E1452">
            <v>6168</v>
          </cell>
        </row>
        <row r="1453">
          <cell r="E1453">
            <v>6171</v>
          </cell>
        </row>
        <row r="1454">
          <cell r="E1454">
            <v>6174</v>
          </cell>
        </row>
        <row r="1455">
          <cell r="E1455">
            <v>6176</v>
          </cell>
        </row>
        <row r="1456">
          <cell r="E1456">
            <v>6177</v>
          </cell>
        </row>
        <row r="1457">
          <cell r="E1457">
            <v>6181</v>
          </cell>
        </row>
        <row r="1458">
          <cell r="E1458">
            <v>6186</v>
          </cell>
        </row>
        <row r="1459">
          <cell r="E1459">
            <v>6187</v>
          </cell>
        </row>
        <row r="1460">
          <cell r="E1460">
            <v>6188</v>
          </cell>
        </row>
        <row r="1461">
          <cell r="E1461">
            <v>6189</v>
          </cell>
        </row>
        <row r="1462">
          <cell r="E1462">
            <v>6192</v>
          </cell>
        </row>
        <row r="1463">
          <cell r="E1463">
            <v>6221</v>
          </cell>
        </row>
        <row r="1464">
          <cell r="E1464">
            <v>6224</v>
          </cell>
        </row>
        <row r="1465">
          <cell r="E1465">
            <v>6226</v>
          </cell>
        </row>
        <row r="1466">
          <cell r="E1466">
            <v>6233</v>
          </cell>
        </row>
        <row r="1467">
          <cell r="E1467">
            <v>6237</v>
          </cell>
        </row>
        <row r="1468">
          <cell r="E1468">
            <v>6239</v>
          </cell>
        </row>
        <row r="1469">
          <cell r="E1469">
            <v>6240</v>
          </cell>
        </row>
        <row r="1470">
          <cell r="E1470">
            <v>6243</v>
          </cell>
        </row>
        <row r="1471">
          <cell r="E1471">
            <v>6249</v>
          </cell>
        </row>
        <row r="1472">
          <cell r="E1472">
            <v>6250</v>
          </cell>
        </row>
        <row r="1473">
          <cell r="E1473">
            <v>6251</v>
          </cell>
        </row>
        <row r="1474">
          <cell r="E1474">
            <v>6252</v>
          </cell>
        </row>
        <row r="1475">
          <cell r="E1475">
            <v>6253</v>
          </cell>
        </row>
        <row r="1476">
          <cell r="E1476">
            <v>6255</v>
          </cell>
        </row>
        <row r="1477">
          <cell r="E1477">
            <v>6260</v>
          </cell>
        </row>
        <row r="1478">
          <cell r="E1478">
            <v>6263</v>
          </cell>
        </row>
        <row r="1479">
          <cell r="E1479">
            <v>6264</v>
          </cell>
        </row>
        <row r="1480">
          <cell r="E1480">
            <v>6266</v>
          </cell>
        </row>
        <row r="1481">
          <cell r="E1481">
            <v>6267</v>
          </cell>
        </row>
        <row r="1482">
          <cell r="E1482">
            <v>6268</v>
          </cell>
        </row>
        <row r="1483">
          <cell r="E1483">
            <v>6270</v>
          </cell>
        </row>
        <row r="1484">
          <cell r="E1484">
            <v>6271</v>
          </cell>
        </row>
        <row r="1485">
          <cell r="E1485">
            <v>6272</v>
          </cell>
        </row>
        <row r="1486">
          <cell r="E1486">
            <v>6280</v>
          </cell>
        </row>
        <row r="1487">
          <cell r="E1487">
            <v>6281</v>
          </cell>
        </row>
        <row r="1488">
          <cell r="E1488">
            <v>6282</v>
          </cell>
        </row>
        <row r="1489">
          <cell r="E1489">
            <v>6286</v>
          </cell>
        </row>
        <row r="1490">
          <cell r="E1490">
            <v>6292</v>
          </cell>
        </row>
        <row r="1491">
          <cell r="E1491">
            <v>6296</v>
          </cell>
        </row>
        <row r="1492">
          <cell r="E1492">
            <v>6297</v>
          </cell>
        </row>
        <row r="1493">
          <cell r="E1493">
            <v>6300</v>
          </cell>
        </row>
        <row r="1494">
          <cell r="E1494">
            <v>6302</v>
          </cell>
        </row>
        <row r="1495">
          <cell r="E1495">
            <v>6304</v>
          </cell>
        </row>
        <row r="1496">
          <cell r="E1496">
            <v>6305</v>
          </cell>
        </row>
        <row r="1497">
          <cell r="E1497">
            <v>6307</v>
          </cell>
        </row>
        <row r="1498">
          <cell r="E1498">
            <v>6312</v>
          </cell>
        </row>
        <row r="1499">
          <cell r="E1499">
            <v>6316</v>
          </cell>
        </row>
        <row r="1500">
          <cell r="E1500">
            <v>6318</v>
          </cell>
        </row>
        <row r="1501">
          <cell r="E1501">
            <v>6320</v>
          </cell>
        </row>
        <row r="1502">
          <cell r="E1502">
            <v>6324</v>
          </cell>
        </row>
        <row r="1503">
          <cell r="E1503">
            <v>6325</v>
          </cell>
        </row>
        <row r="1504">
          <cell r="E1504">
            <v>6329</v>
          </cell>
        </row>
        <row r="1505">
          <cell r="E1505">
            <v>6337</v>
          </cell>
        </row>
        <row r="1506">
          <cell r="E1506">
            <v>6339</v>
          </cell>
        </row>
        <row r="1507">
          <cell r="E1507">
            <v>6341</v>
          </cell>
        </row>
        <row r="1508">
          <cell r="E1508">
            <v>6346</v>
          </cell>
        </row>
        <row r="1509">
          <cell r="E1509">
            <v>6347</v>
          </cell>
        </row>
        <row r="1510">
          <cell r="E1510">
            <v>6350</v>
          </cell>
        </row>
        <row r="1511">
          <cell r="E1511">
            <v>6353</v>
          </cell>
        </row>
        <row r="1512">
          <cell r="E1512">
            <v>6355</v>
          </cell>
        </row>
        <row r="1513">
          <cell r="E1513">
            <v>6358</v>
          </cell>
        </row>
        <row r="1514">
          <cell r="E1514">
            <v>6360</v>
          </cell>
        </row>
        <row r="1515">
          <cell r="E1515">
            <v>6361</v>
          </cell>
        </row>
        <row r="1516">
          <cell r="E1516">
            <v>6364</v>
          </cell>
        </row>
        <row r="1517">
          <cell r="E1517">
            <v>6365</v>
          </cell>
        </row>
        <row r="1518">
          <cell r="E1518">
            <v>6370</v>
          </cell>
        </row>
        <row r="1519">
          <cell r="E1519">
            <v>6373</v>
          </cell>
        </row>
        <row r="1520">
          <cell r="E1520">
            <v>6375</v>
          </cell>
        </row>
        <row r="1521">
          <cell r="E1521">
            <v>6377</v>
          </cell>
        </row>
        <row r="1522">
          <cell r="E1522">
            <v>6379</v>
          </cell>
        </row>
        <row r="1523">
          <cell r="E1523">
            <v>6381</v>
          </cell>
        </row>
        <row r="1524">
          <cell r="E1524">
            <v>6385</v>
          </cell>
        </row>
        <row r="1525">
          <cell r="E1525">
            <v>6386</v>
          </cell>
        </row>
        <row r="1526">
          <cell r="E1526">
            <v>6387</v>
          </cell>
        </row>
        <row r="1527">
          <cell r="E1527">
            <v>6388</v>
          </cell>
        </row>
        <row r="1528">
          <cell r="E1528">
            <v>6389</v>
          </cell>
        </row>
        <row r="1529">
          <cell r="E1529">
            <v>6390</v>
          </cell>
        </row>
        <row r="1530">
          <cell r="E1530">
            <v>6392</v>
          </cell>
        </row>
        <row r="1531">
          <cell r="E1531">
            <v>6395</v>
          </cell>
        </row>
        <row r="1532">
          <cell r="E1532">
            <v>6397</v>
          </cell>
        </row>
        <row r="1533">
          <cell r="E1533">
            <v>6398</v>
          </cell>
        </row>
        <row r="1534">
          <cell r="E1534">
            <v>6399</v>
          </cell>
        </row>
        <row r="1535">
          <cell r="E1535">
            <v>6400</v>
          </cell>
        </row>
        <row r="1536">
          <cell r="E1536">
            <v>6403</v>
          </cell>
        </row>
        <row r="1537">
          <cell r="E1537">
            <v>6404</v>
          </cell>
        </row>
        <row r="1538">
          <cell r="E1538">
            <v>6414</v>
          </cell>
        </row>
        <row r="1539">
          <cell r="E1539">
            <v>6420</v>
          </cell>
        </row>
        <row r="1540">
          <cell r="E1540">
            <v>6436</v>
          </cell>
        </row>
        <row r="1541">
          <cell r="E1541">
            <v>6437</v>
          </cell>
        </row>
        <row r="1542">
          <cell r="E1542">
            <v>6438</v>
          </cell>
        </row>
        <row r="1543">
          <cell r="E1543">
            <v>6446</v>
          </cell>
        </row>
        <row r="1544">
          <cell r="E1544">
            <v>6448</v>
          </cell>
        </row>
        <row r="1545">
          <cell r="E1545">
            <v>6449</v>
          </cell>
        </row>
        <row r="1546">
          <cell r="E1546">
            <v>6453</v>
          </cell>
        </row>
        <row r="1547">
          <cell r="E1547">
            <v>6459</v>
          </cell>
        </row>
        <row r="1548">
          <cell r="E1548">
            <v>6460</v>
          </cell>
        </row>
        <row r="1549">
          <cell r="E1549">
            <v>6461</v>
          </cell>
        </row>
        <row r="1550">
          <cell r="E1550">
            <v>6465</v>
          </cell>
        </row>
        <row r="1551">
          <cell r="E1551">
            <v>6466</v>
          </cell>
        </row>
        <row r="1552">
          <cell r="E1552">
            <v>6467</v>
          </cell>
        </row>
        <row r="1553">
          <cell r="E1553">
            <v>6470</v>
          </cell>
        </row>
        <row r="1554">
          <cell r="E1554">
            <v>6471</v>
          </cell>
        </row>
        <row r="1555">
          <cell r="E1555">
            <v>6473</v>
          </cell>
        </row>
        <row r="1556">
          <cell r="E1556">
            <v>6474</v>
          </cell>
        </row>
        <row r="1557">
          <cell r="E1557">
            <v>6475</v>
          </cell>
        </row>
        <row r="1558">
          <cell r="E1558">
            <v>6476</v>
          </cell>
        </row>
        <row r="1559">
          <cell r="E1559">
            <v>6478</v>
          </cell>
        </row>
        <row r="1560">
          <cell r="E1560">
            <v>6484</v>
          </cell>
        </row>
        <row r="1561">
          <cell r="E1561">
            <v>6486</v>
          </cell>
        </row>
        <row r="1562">
          <cell r="E1562">
            <v>6496</v>
          </cell>
        </row>
        <row r="1563">
          <cell r="E1563">
            <v>6500</v>
          </cell>
        </row>
        <row r="1564">
          <cell r="E1564">
            <v>6503</v>
          </cell>
        </row>
        <row r="1565">
          <cell r="E1565">
            <v>6508</v>
          </cell>
        </row>
        <row r="1566">
          <cell r="E1566">
            <v>6513</v>
          </cell>
        </row>
        <row r="1567">
          <cell r="E1567">
            <v>6514</v>
          </cell>
        </row>
        <row r="1568">
          <cell r="E1568">
            <v>6534</v>
          </cell>
        </row>
        <row r="1569">
          <cell r="E1569">
            <v>6560</v>
          </cell>
        </row>
        <row r="1570">
          <cell r="E1570">
            <v>6561</v>
          </cell>
        </row>
        <row r="1571">
          <cell r="E1571">
            <v>6566</v>
          </cell>
        </row>
        <row r="1572">
          <cell r="E1572">
            <v>6577</v>
          </cell>
        </row>
        <row r="1573">
          <cell r="E1573">
            <v>6580</v>
          </cell>
        </row>
        <row r="1574">
          <cell r="E1574">
            <v>6602</v>
          </cell>
        </row>
        <row r="1575">
          <cell r="E1575">
            <v>6604</v>
          </cell>
        </row>
        <row r="1576">
          <cell r="E1576">
            <v>6608</v>
          </cell>
        </row>
        <row r="1577">
          <cell r="E1577">
            <v>6611</v>
          </cell>
        </row>
        <row r="1578">
          <cell r="E1578">
            <v>6612</v>
          </cell>
        </row>
        <row r="1579">
          <cell r="E1579">
            <v>6615</v>
          </cell>
        </row>
        <row r="1580">
          <cell r="E1580">
            <v>6616</v>
          </cell>
        </row>
        <row r="1581">
          <cell r="E1581">
            <v>6618</v>
          </cell>
        </row>
        <row r="1582">
          <cell r="E1582">
            <v>6623</v>
          </cell>
        </row>
        <row r="1583">
          <cell r="E1583">
            <v>6624</v>
          </cell>
        </row>
        <row r="1584">
          <cell r="E1584">
            <v>6625</v>
          </cell>
        </row>
        <row r="1585">
          <cell r="E1585">
            <v>6626</v>
          </cell>
        </row>
        <row r="1586">
          <cell r="E1586">
            <v>6629</v>
          </cell>
        </row>
        <row r="1587">
          <cell r="E1587">
            <v>6630</v>
          </cell>
        </row>
        <row r="1588">
          <cell r="E1588">
            <v>6631</v>
          </cell>
        </row>
        <row r="1589">
          <cell r="E1589">
            <v>6632</v>
          </cell>
        </row>
        <row r="1590">
          <cell r="E1590">
            <v>6633</v>
          </cell>
        </row>
        <row r="1591">
          <cell r="E1591">
            <v>6636</v>
          </cell>
        </row>
        <row r="1592">
          <cell r="E1592">
            <v>6645</v>
          </cell>
        </row>
        <row r="1593">
          <cell r="E1593">
            <v>6648</v>
          </cell>
        </row>
        <row r="1594">
          <cell r="E1594">
            <v>6652</v>
          </cell>
        </row>
        <row r="1595">
          <cell r="E1595">
            <v>6656</v>
          </cell>
        </row>
        <row r="1596">
          <cell r="E1596">
            <v>6661</v>
          </cell>
        </row>
        <row r="1597">
          <cell r="E1597">
            <v>6662</v>
          </cell>
        </row>
        <row r="1598">
          <cell r="E1598">
            <v>6666</v>
          </cell>
        </row>
        <row r="1599">
          <cell r="E1599">
            <v>6674</v>
          </cell>
        </row>
        <row r="1600">
          <cell r="E1600">
            <v>6679</v>
          </cell>
        </row>
        <row r="1601">
          <cell r="E1601">
            <v>6685</v>
          </cell>
        </row>
        <row r="1602">
          <cell r="E1602">
            <v>6693</v>
          </cell>
        </row>
        <row r="1603">
          <cell r="E1603">
            <v>6694</v>
          </cell>
        </row>
        <row r="1604">
          <cell r="E1604">
            <v>6695</v>
          </cell>
        </row>
        <row r="1605">
          <cell r="E1605">
            <v>6696</v>
          </cell>
        </row>
        <row r="1606">
          <cell r="E1606">
            <v>6697</v>
          </cell>
        </row>
        <row r="1607">
          <cell r="E1607">
            <v>6701</v>
          </cell>
        </row>
        <row r="1608">
          <cell r="E1608">
            <v>6709</v>
          </cell>
        </row>
        <row r="1609">
          <cell r="E1609">
            <v>6712</v>
          </cell>
        </row>
        <row r="1610">
          <cell r="E1610">
            <v>6715</v>
          </cell>
        </row>
        <row r="1611">
          <cell r="E1611">
            <v>6719</v>
          </cell>
        </row>
        <row r="1612">
          <cell r="E1612">
            <v>6721</v>
          </cell>
        </row>
        <row r="1613">
          <cell r="E1613">
            <v>6722</v>
          </cell>
        </row>
        <row r="1614">
          <cell r="E1614">
            <v>6723</v>
          </cell>
        </row>
        <row r="1615">
          <cell r="E1615">
            <v>6725</v>
          </cell>
        </row>
        <row r="1616">
          <cell r="E1616">
            <v>6728</v>
          </cell>
        </row>
        <row r="1617">
          <cell r="E1617">
            <v>6736</v>
          </cell>
        </row>
        <row r="1618">
          <cell r="E1618">
            <v>6737</v>
          </cell>
        </row>
        <row r="1619">
          <cell r="E1619">
            <v>6738</v>
          </cell>
        </row>
        <row r="1620">
          <cell r="E1620">
            <v>6747</v>
          </cell>
        </row>
        <row r="1621">
          <cell r="E1621">
            <v>6749</v>
          </cell>
        </row>
        <row r="1622">
          <cell r="E1622">
            <v>6753</v>
          </cell>
        </row>
        <row r="1623">
          <cell r="E1623">
            <v>6759</v>
          </cell>
        </row>
        <row r="1624">
          <cell r="E1624">
            <v>6768</v>
          </cell>
        </row>
        <row r="1625">
          <cell r="E1625">
            <v>6778</v>
          </cell>
        </row>
        <row r="1626">
          <cell r="E1626">
            <v>6784</v>
          </cell>
        </row>
        <row r="1627">
          <cell r="E1627">
            <v>6786</v>
          </cell>
        </row>
        <row r="1628">
          <cell r="E1628">
            <v>6787</v>
          </cell>
        </row>
        <row r="1629">
          <cell r="E1629">
            <v>6793</v>
          </cell>
        </row>
        <row r="1630">
          <cell r="E1630">
            <v>6798</v>
          </cell>
        </row>
        <row r="1631">
          <cell r="E1631">
            <v>6799</v>
          </cell>
        </row>
        <row r="1632">
          <cell r="E1632">
            <v>6807</v>
          </cell>
        </row>
        <row r="1633">
          <cell r="E1633">
            <v>6808</v>
          </cell>
        </row>
        <row r="1634">
          <cell r="E1634">
            <v>6809</v>
          </cell>
        </row>
        <row r="1635">
          <cell r="E1635">
            <v>6813</v>
          </cell>
        </row>
        <row r="1636">
          <cell r="E1636">
            <v>6815</v>
          </cell>
        </row>
        <row r="1637">
          <cell r="E1637">
            <v>6818</v>
          </cell>
        </row>
        <row r="1638">
          <cell r="E1638">
            <v>6822</v>
          </cell>
        </row>
        <row r="1639">
          <cell r="E1639">
            <v>6826</v>
          </cell>
        </row>
        <row r="1640">
          <cell r="E1640">
            <v>6834</v>
          </cell>
        </row>
        <row r="1641">
          <cell r="E1641">
            <v>6850</v>
          </cell>
        </row>
        <row r="1642">
          <cell r="E1642">
            <v>6876</v>
          </cell>
        </row>
        <row r="1643">
          <cell r="E1643">
            <v>6881</v>
          </cell>
        </row>
        <row r="1644">
          <cell r="E1644">
            <v>6883</v>
          </cell>
        </row>
        <row r="1645">
          <cell r="E1645">
            <v>6884</v>
          </cell>
        </row>
        <row r="1646">
          <cell r="E1646">
            <v>6886</v>
          </cell>
        </row>
        <row r="1647">
          <cell r="E1647">
            <v>6891</v>
          </cell>
        </row>
        <row r="1648">
          <cell r="E1648">
            <v>6893</v>
          </cell>
        </row>
        <row r="1649">
          <cell r="E1649">
            <v>6896</v>
          </cell>
        </row>
        <row r="1650">
          <cell r="E1650">
            <v>6898</v>
          </cell>
        </row>
        <row r="1651">
          <cell r="E1651">
            <v>6902</v>
          </cell>
        </row>
        <row r="1652">
          <cell r="E1652">
            <v>6907</v>
          </cell>
        </row>
        <row r="1653">
          <cell r="E1653">
            <v>6912</v>
          </cell>
        </row>
        <row r="1654">
          <cell r="E1654">
            <v>6930</v>
          </cell>
        </row>
        <row r="1655">
          <cell r="E1655">
            <v>6932</v>
          </cell>
        </row>
        <row r="1656">
          <cell r="E1656">
            <v>6935</v>
          </cell>
        </row>
        <row r="1657">
          <cell r="E1657">
            <v>6936</v>
          </cell>
        </row>
        <row r="1658">
          <cell r="E1658">
            <v>6968</v>
          </cell>
        </row>
        <row r="1659">
          <cell r="E1659">
            <v>6971</v>
          </cell>
        </row>
        <row r="1660">
          <cell r="E1660">
            <v>6972</v>
          </cell>
        </row>
        <row r="1661">
          <cell r="E1661">
            <v>6983</v>
          </cell>
        </row>
        <row r="1662">
          <cell r="E1662">
            <v>6988</v>
          </cell>
        </row>
        <row r="1663">
          <cell r="E1663">
            <v>6990</v>
          </cell>
        </row>
        <row r="1664">
          <cell r="E1664">
            <v>6991</v>
          </cell>
        </row>
        <row r="1665">
          <cell r="E1665">
            <v>6994</v>
          </cell>
        </row>
        <row r="1666">
          <cell r="E1666">
            <v>7008</v>
          </cell>
        </row>
        <row r="1667">
          <cell r="E1667">
            <v>7010</v>
          </cell>
        </row>
        <row r="1668">
          <cell r="E1668">
            <v>7011</v>
          </cell>
        </row>
        <row r="1669">
          <cell r="E1669">
            <v>7016</v>
          </cell>
        </row>
        <row r="1670">
          <cell r="E1670">
            <v>7043</v>
          </cell>
        </row>
        <row r="1671">
          <cell r="E1671">
            <v>7053</v>
          </cell>
        </row>
        <row r="1672">
          <cell r="E1672">
            <v>7059</v>
          </cell>
        </row>
        <row r="1673">
          <cell r="E1673">
            <v>7068</v>
          </cell>
        </row>
        <row r="1674">
          <cell r="E1674">
            <v>7076</v>
          </cell>
        </row>
        <row r="1675">
          <cell r="E1675">
            <v>7101</v>
          </cell>
        </row>
        <row r="1676">
          <cell r="E1676">
            <v>7112</v>
          </cell>
        </row>
        <row r="1677">
          <cell r="E1677">
            <v>7114</v>
          </cell>
        </row>
        <row r="1678">
          <cell r="E1678">
            <v>7120</v>
          </cell>
        </row>
        <row r="1679">
          <cell r="E1679">
            <v>7121</v>
          </cell>
        </row>
        <row r="1680">
          <cell r="E1680">
            <v>7122</v>
          </cell>
        </row>
        <row r="1681">
          <cell r="E1681">
            <v>7127</v>
          </cell>
        </row>
        <row r="1682">
          <cell r="E1682">
            <v>7142</v>
          </cell>
        </row>
        <row r="1683">
          <cell r="E1683">
            <v>7174</v>
          </cell>
        </row>
        <row r="1684">
          <cell r="E1684">
            <v>7186</v>
          </cell>
        </row>
        <row r="1685">
          <cell r="E1685">
            <v>7200</v>
          </cell>
        </row>
        <row r="1686">
          <cell r="E1686">
            <v>7218</v>
          </cell>
        </row>
        <row r="1687">
          <cell r="E1687">
            <v>7221</v>
          </cell>
        </row>
        <row r="1688">
          <cell r="E1688">
            <v>7227</v>
          </cell>
        </row>
        <row r="1689">
          <cell r="E1689">
            <v>7235</v>
          </cell>
        </row>
        <row r="1690">
          <cell r="E1690">
            <v>7252</v>
          </cell>
        </row>
        <row r="1691">
          <cell r="E1691">
            <v>7260</v>
          </cell>
        </row>
        <row r="1692">
          <cell r="E1692">
            <v>7282</v>
          </cell>
        </row>
        <row r="1693">
          <cell r="E1693">
            <v>7293</v>
          </cell>
        </row>
        <row r="1694">
          <cell r="E1694">
            <v>7325</v>
          </cell>
        </row>
        <row r="1695">
          <cell r="E1695">
            <v>7330</v>
          </cell>
        </row>
        <row r="1696">
          <cell r="E1696">
            <v>7397</v>
          </cell>
        </row>
        <row r="1697">
          <cell r="E1697">
            <v>7419</v>
          </cell>
        </row>
        <row r="1698">
          <cell r="E1698">
            <v>7450</v>
          </cell>
        </row>
        <row r="1699">
          <cell r="E1699">
            <v>7454</v>
          </cell>
        </row>
        <row r="1700">
          <cell r="E1700">
            <v>7482</v>
          </cell>
        </row>
        <row r="1701">
          <cell r="E1701">
            <v>7490</v>
          </cell>
        </row>
        <row r="1702">
          <cell r="E1702">
            <v>7550</v>
          </cell>
        </row>
        <row r="1703">
          <cell r="E1703">
            <v>7600</v>
          </cell>
        </row>
        <row r="1704">
          <cell r="E1704">
            <v>7806</v>
          </cell>
        </row>
        <row r="1705">
          <cell r="E1705">
            <v>8001</v>
          </cell>
        </row>
        <row r="1706">
          <cell r="E1706">
            <v>8002</v>
          </cell>
        </row>
        <row r="1707">
          <cell r="E1707">
            <v>8005</v>
          </cell>
        </row>
        <row r="1708">
          <cell r="E1708">
            <v>8006</v>
          </cell>
        </row>
        <row r="1709">
          <cell r="E1709">
            <v>8008</v>
          </cell>
        </row>
        <row r="1710">
          <cell r="E1710">
            <v>8009</v>
          </cell>
        </row>
        <row r="1711">
          <cell r="E1711">
            <v>8010</v>
          </cell>
        </row>
        <row r="1712">
          <cell r="E1712">
            <v>8011</v>
          </cell>
        </row>
        <row r="1713">
          <cell r="E1713">
            <v>8012</v>
          </cell>
        </row>
        <row r="1714">
          <cell r="E1714">
            <v>8013</v>
          </cell>
        </row>
        <row r="1715">
          <cell r="E1715">
            <v>8015</v>
          </cell>
        </row>
        <row r="1716">
          <cell r="E1716">
            <v>8016</v>
          </cell>
        </row>
        <row r="1717">
          <cell r="E1717">
            <v>8020</v>
          </cell>
        </row>
        <row r="1718">
          <cell r="E1718">
            <v>8021</v>
          </cell>
        </row>
        <row r="1719">
          <cell r="E1719">
            <v>8022</v>
          </cell>
        </row>
        <row r="1720">
          <cell r="E1720">
            <v>8024</v>
          </cell>
        </row>
        <row r="1721">
          <cell r="E1721">
            <v>8025</v>
          </cell>
        </row>
        <row r="1722">
          <cell r="E1722">
            <v>8028</v>
          </cell>
        </row>
        <row r="1723">
          <cell r="E1723">
            <v>8029</v>
          </cell>
        </row>
        <row r="1724">
          <cell r="E1724">
            <v>8030</v>
          </cell>
        </row>
        <row r="1725">
          <cell r="E1725">
            <v>8031</v>
          </cell>
        </row>
        <row r="1726">
          <cell r="E1726">
            <v>8032</v>
          </cell>
        </row>
        <row r="1727">
          <cell r="E1727">
            <v>8033</v>
          </cell>
        </row>
        <row r="1728">
          <cell r="E1728">
            <v>8034</v>
          </cell>
        </row>
        <row r="1729">
          <cell r="E1729">
            <v>8035</v>
          </cell>
        </row>
        <row r="1730">
          <cell r="E1730">
            <v>8035</v>
          </cell>
        </row>
        <row r="1731">
          <cell r="E1731">
            <v>8039</v>
          </cell>
        </row>
        <row r="1732">
          <cell r="E1732">
            <v>8040</v>
          </cell>
        </row>
        <row r="1733">
          <cell r="E1733">
            <v>8041</v>
          </cell>
        </row>
        <row r="1734">
          <cell r="E1734">
            <v>8042</v>
          </cell>
        </row>
        <row r="1735">
          <cell r="E1735">
            <v>8043</v>
          </cell>
        </row>
        <row r="1736">
          <cell r="E1736">
            <v>8044</v>
          </cell>
        </row>
        <row r="1737">
          <cell r="E1737">
            <v>8045</v>
          </cell>
        </row>
        <row r="1738">
          <cell r="E1738">
            <v>8046</v>
          </cell>
        </row>
        <row r="1739">
          <cell r="E1739">
            <v>8049</v>
          </cell>
        </row>
        <row r="1740">
          <cell r="E1740">
            <v>8050</v>
          </cell>
        </row>
        <row r="1741">
          <cell r="E1741">
            <v>8053</v>
          </cell>
        </row>
        <row r="1742">
          <cell r="E1742">
            <v>8057</v>
          </cell>
        </row>
        <row r="1743">
          <cell r="E1743">
            <v>8058</v>
          </cell>
        </row>
        <row r="1744">
          <cell r="E1744">
            <v>8060</v>
          </cell>
        </row>
        <row r="1745">
          <cell r="E1745">
            <v>8061</v>
          </cell>
        </row>
        <row r="1746">
          <cell r="E1746">
            <v>8062</v>
          </cell>
        </row>
        <row r="1747">
          <cell r="E1747">
            <v>8063</v>
          </cell>
        </row>
        <row r="1748">
          <cell r="E1748">
            <v>8064</v>
          </cell>
        </row>
        <row r="1749">
          <cell r="E1749">
            <v>8067</v>
          </cell>
        </row>
        <row r="1750">
          <cell r="E1750">
            <v>8069</v>
          </cell>
        </row>
        <row r="1751">
          <cell r="E1751">
            <v>8070</v>
          </cell>
        </row>
        <row r="1752">
          <cell r="E1752">
            <v>8072</v>
          </cell>
        </row>
        <row r="1753">
          <cell r="E1753">
            <v>8073</v>
          </cell>
        </row>
        <row r="1754">
          <cell r="E1754">
            <v>8074</v>
          </cell>
        </row>
        <row r="1755">
          <cell r="E1755">
            <v>8075</v>
          </cell>
        </row>
        <row r="1756">
          <cell r="E1756">
            <v>8078</v>
          </cell>
        </row>
        <row r="1757">
          <cell r="E1757">
            <v>8079</v>
          </cell>
        </row>
        <row r="1758">
          <cell r="E1758">
            <v>8080</v>
          </cell>
        </row>
        <row r="1759">
          <cell r="E1759">
            <v>8081</v>
          </cell>
        </row>
        <row r="1760">
          <cell r="E1760">
            <v>8082</v>
          </cell>
        </row>
        <row r="1761">
          <cell r="E1761">
            <v>8085</v>
          </cell>
        </row>
        <row r="1762">
          <cell r="E1762">
            <v>8086</v>
          </cell>
        </row>
        <row r="1763">
          <cell r="E1763">
            <v>8087</v>
          </cell>
        </row>
        <row r="1764">
          <cell r="E1764">
            <v>8091</v>
          </cell>
        </row>
        <row r="1765">
          <cell r="E1765">
            <v>8092</v>
          </cell>
        </row>
        <row r="1766">
          <cell r="E1766">
            <v>8096</v>
          </cell>
        </row>
        <row r="1767">
          <cell r="E1767">
            <v>8097</v>
          </cell>
        </row>
        <row r="1768">
          <cell r="E1768">
            <v>8098</v>
          </cell>
        </row>
        <row r="1769">
          <cell r="E1769">
            <v>8100</v>
          </cell>
        </row>
        <row r="1770">
          <cell r="E1770">
            <v>8101</v>
          </cell>
        </row>
        <row r="1771">
          <cell r="E1771">
            <v>8102</v>
          </cell>
        </row>
        <row r="1772">
          <cell r="E1772">
            <v>8105</v>
          </cell>
        </row>
        <row r="1773">
          <cell r="E1773">
            <v>8108</v>
          </cell>
        </row>
        <row r="1774">
          <cell r="E1774">
            <v>8111</v>
          </cell>
        </row>
        <row r="1775">
          <cell r="E1775">
            <v>8113</v>
          </cell>
        </row>
        <row r="1776">
          <cell r="E1776">
            <v>8117</v>
          </cell>
        </row>
        <row r="1777">
          <cell r="E1777">
            <v>8118</v>
          </cell>
        </row>
        <row r="1778">
          <cell r="E1778">
            <v>8120</v>
          </cell>
        </row>
        <row r="1779">
          <cell r="E1779">
            <v>8121</v>
          </cell>
        </row>
        <row r="1780">
          <cell r="E1780">
            <v>8122</v>
          </cell>
        </row>
        <row r="1781">
          <cell r="E1781">
            <v>8126</v>
          </cell>
        </row>
        <row r="1782">
          <cell r="E1782">
            <v>8127</v>
          </cell>
        </row>
        <row r="1783">
          <cell r="E1783">
            <v>8128</v>
          </cell>
        </row>
        <row r="1784">
          <cell r="E1784">
            <v>8129</v>
          </cell>
        </row>
        <row r="1785">
          <cell r="E1785">
            <v>8130</v>
          </cell>
        </row>
        <row r="1786">
          <cell r="E1786">
            <v>8133</v>
          </cell>
        </row>
        <row r="1787">
          <cell r="E1787">
            <v>8134</v>
          </cell>
        </row>
        <row r="1788">
          <cell r="E1788">
            <v>8136</v>
          </cell>
        </row>
        <row r="1789">
          <cell r="E1789">
            <v>8137</v>
          </cell>
        </row>
        <row r="1790">
          <cell r="E1790">
            <v>8143</v>
          </cell>
        </row>
        <row r="1791">
          <cell r="E1791">
            <v>8144</v>
          </cell>
        </row>
        <row r="1792">
          <cell r="E1792">
            <v>8145</v>
          </cell>
        </row>
        <row r="1793">
          <cell r="E1793">
            <v>8146</v>
          </cell>
        </row>
        <row r="1794">
          <cell r="E1794">
            <v>8147</v>
          </cell>
        </row>
        <row r="1795">
          <cell r="E1795">
            <v>8148</v>
          </cell>
        </row>
        <row r="1796">
          <cell r="E1796">
            <v>8149</v>
          </cell>
        </row>
        <row r="1797">
          <cell r="E1797">
            <v>8150</v>
          </cell>
        </row>
        <row r="1798">
          <cell r="E1798">
            <v>8151</v>
          </cell>
        </row>
        <row r="1799">
          <cell r="E1799">
            <v>8152</v>
          </cell>
        </row>
        <row r="1800">
          <cell r="E1800">
            <v>8153</v>
          </cell>
        </row>
        <row r="1801">
          <cell r="E1801">
            <v>8154</v>
          </cell>
        </row>
        <row r="1802">
          <cell r="E1802">
            <v>8155</v>
          </cell>
        </row>
        <row r="1803">
          <cell r="E1803">
            <v>8157</v>
          </cell>
        </row>
        <row r="1804">
          <cell r="E1804">
            <v>8160</v>
          </cell>
        </row>
        <row r="1805">
          <cell r="E1805">
            <v>8161</v>
          </cell>
        </row>
        <row r="1806">
          <cell r="E1806">
            <v>8162</v>
          </cell>
        </row>
        <row r="1807">
          <cell r="E1807">
            <v>8163</v>
          </cell>
        </row>
        <row r="1808">
          <cell r="E1808">
            <v>8164</v>
          </cell>
        </row>
        <row r="1809">
          <cell r="E1809">
            <v>8172</v>
          </cell>
        </row>
        <row r="1810">
          <cell r="E1810">
            <v>8173</v>
          </cell>
        </row>
        <row r="1811">
          <cell r="E1811">
            <v>8174</v>
          </cell>
        </row>
        <row r="1812">
          <cell r="E1812">
            <v>8175</v>
          </cell>
        </row>
        <row r="1813">
          <cell r="E1813">
            <v>8177</v>
          </cell>
        </row>
        <row r="1814">
          <cell r="E1814">
            <v>8178</v>
          </cell>
        </row>
        <row r="1815">
          <cell r="E1815">
            <v>8179</v>
          </cell>
        </row>
        <row r="1816">
          <cell r="E1816">
            <v>8181</v>
          </cell>
        </row>
        <row r="1817">
          <cell r="E1817">
            <v>8183</v>
          </cell>
        </row>
        <row r="1818">
          <cell r="E1818">
            <v>8184</v>
          </cell>
        </row>
        <row r="1819">
          <cell r="E1819">
            <v>8187</v>
          </cell>
        </row>
        <row r="1820">
          <cell r="E1820">
            <v>8188</v>
          </cell>
        </row>
        <row r="1821">
          <cell r="E1821">
            <v>8189</v>
          </cell>
        </row>
        <row r="1822">
          <cell r="E1822">
            <v>8191</v>
          </cell>
        </row>
        <row r="1823">
          <cell r="E1823">
            <v>8192</v>
          </cell>
        </row>
        <row r="1824">
          <cell r="E1824">
            <v>8194</v>
          </cell>
        </row>
        <row r="1825">
          <cell r="E1825">
            <v>8195</v>
          </cell>
        </row>
        <row r="1826">
          <cell r="E1826">
            <v>8196</v>
          </cell>
        </row>
        <row r="1827">
          <cell r="E1827">
            <v>8198</v>
          </cell>
        </row>
        <row r="1828">
          <cell r="E1828">
            <v>8199</v>
          </cell>
        </row>
        <row r="1829">
          <cell r="E1829">
            <v>8200</v>
          </cell>
        </row>
        <row r="1830">
          <cell r="E1830">
            <v>8204</v>
          </cell>
        </row>
        <row r="1831">
          <cell r="E1831">
            <v>8205</v>
          </cell>
        </row>
        <row r="1832">
          <cell r="E1832">
            <v>8206</v>
          </cell>
        </row>
        <row r="1833">
          <cell r="E1833">
            <v>8207</v>
          </cell>
        </row>
        <row r="1834">
          <cell r="E1834">
            <v>8209</v>
          </cell>
        </row>
        <row r="1835">
          <cell r="E1835">
            <v>8215</v>
          </cell>
        </row>
        <row r="1836">
          <cell r="E1836">
            <v>8220</v>
          </cell>
        </row>
        <row r="1837">
          <cell r="E1837">
            <v>8221</v>
          </cell>
        </row>
        <row r="1838">
          <cell r="E1838">
            <v>8224</v>
          </cell>
        </row>
        <row r="1839">
          <cell r="E1839">
            <v>8225</v>
          </cell>
        </row>
        <row r="1840">
          <cell r="E1840">
            <v>8226</v>
          </cell>
        </row>
        <row r="1841">
          <cell r="E1841">
            <v>8231</v>
          </cell>
        </row>
        <row r="1842">
          <cell r="E1842">
            <v>8233</v>
          </cell>
        </row>
        <row r="1843">
          <cell r="E1843">
            <v>8234</v>
          </cell>
        </row>
        <row r="1844">
          <cell r="E1844">
            <v>8240</v>
          </cell>
        </row>
        <row r="1845">
          <cell r="E1845">
            <v>8243</v>
          </cell>
        </row>
        <row r="1846">
          <cell r="E1846" t="str">
            <v>C0002</v>
          </cell>
        </row>
        <row r="1847">
          <cell r="E1847" t="str">
            <v>C0003</v>
          </cell>
        </row>
        <row r="1848">
          <cell r="E1848" t="str">
            <v>C0006</v>
          </cell>
        </row>
        <row r="1849">
          <cell r="E1849" t="str">
            <v>C0008</v>
          </cell>
        </row>
        <row r="1850">
          <cell r="E1850" t="str">
            <v>C0011</v>
          </cell>
        </row>
        <row r="1851">
          <cell r="E1851" t="str">
            <v>C0012</v>
          </cell>
        </row>
        <row r="1852">
          <cell r="E1852" t="str">
            <v>C0015</v>
          </cell>
        </row>
        <row r="1853">
          <cell r="E1853" t="str">
            <v>C0016</v>
          </cell>
        </row>
        <row r="1854">
          <cell r="E1854" t="str">
            <v>C0018</v>
          </cell>
        </row>
        <row r="1855">
          <cell r="E1855" t="str">
            <v>C0019</v>
          </cell>
        </row>
        <row r="1856">
          <cell r="E1856" t="str">
            <v>C0020</v>
          </cell>
        </row>
        <row r="1857">
          <cell r="E1857" t="str">
            <v>C0021</v>
          </cell>
        </row>
        <row r="1858">
          <cell r="E1858" t="str">
            <v>C0023</v>
          </cell>
        </row>
        <row r="1859">
          <cell r="E1859" t="str">
            <v>C0026</v>
          </cell>
        </row>
        <row r="1860">
          <cell r="E1860" t="str">
            <v>C0027</v>
          </cell>
        </row>
        <row r="1861">
          <cell r="E1861" t="str">
            <v>C0029</v>
          </cell>
        </row>
        <row r="1862">
          <cell r="E1862" t="str">
            <v>C0030</v>
          </cell>
        </row>
        <row r="1863">
          <cell r="E1863" t="str">
            <v>C0031</v>
          </cell>
        </row>
        <row r="1864">
          <cell r="E1864" t="str">
            <v>C0033</v>
          </cell>
        </row>
        <row r="1865">
          <cell r="E1865" t="str">
            <v>C0034</v>
          </cell>
        </row>
        <row r="1866">
          <cell r="E1866" t="str">
            <v>C0036</v>
          </cell>
        </row>
        <row r="1867">
          <cell r="E1867" t="str">
            <v>C0038</v>
          </cell>
        </row>
        <row r="1868">
          <cell r="E1868" t="str">
            <v>C0041</v>
          </cell>
        </row>
        <row r="1869">
          <cell r="E1869" t="str">
            <v>C0043</v>
          </cell>
        </row>
        <row r="1870">
          <cell r="E1870" t="str">
            <v>C0044</v>
          </cell>
        </row>
        <row r="1871">
          <cell r="E1871" t="str">
            <v>C0048</v>
          </cell>
        </row>
        <row r="1872">
          <cell r="E1872" t="str">
            <v>C0050</v>
          </cell>
        </row>
        <row r="1873">
          <cell r="E1873" t="str">
            <v>C0051</v>
          </cell>
        </row>
        <row r="1874">
          <cell r="E1874" t="str">
            <v>C0053</v>
          </cell>
        </row>
        <row r="1875">
          <cell r="E1875" t="str">
            <v>C0054</v>
          </cell>
        </row>
        <row r="1876">
          <cell r="E1876" t="str">
            <v>C0055</v>
          </cell>
        </row>
        <row r="1877">
          <cell r="E1877" t="str">
            <v>C0057</v>
          </cell>
        </row>
        <row r="1878">
          <cell r="E1878" t="str">
            <v>C0059</v>
          </cell>
        </row>
        <row r="1879">
          <cell r="E1879" t="str">
            <v>C0060</v>
          </cell>
        </row>
        <row r="1880">
          <cell r="E1880" t="str">
            <v>C0062</v>
          </cell>
        </row>
        <row r="1881">
          <cell r="E1881" t="str">
            <v>C0065</v>
          </cell>
        </row>
        <row r="1882">
          <cell r="E1882" t="str">
            <v>C0066</v>
          </cell>
        </row>
        <row r="1883">
          <cell r="E1883" t="str">
            <v>C0067</v>
          </cell>
        </row>
        <row r="1884">
          <cell r="E1884" t="str">
            <v>C0071</v>
          </cell>
        </row>
        <row r="1885">
          <cell r="E1885" t="str">
            <v>C0073</v>
          </cell>
        </row>
        <row r="1886">
          <cell r="E1886" t="str">
            <v>C0074</v>
          </cell>
        </row>
        <row r="1887">
          <cell r="E1887" t="str">
            <v>C0077</v>
          </cell>
        </row>
        <row r="1888">
          <cell r="E1888" t="str">
            <v>C0078</v>
          </cell>
        </row>
        <row r="1889">
          <cell r="E1889" t="str">
            <v>C0081</v>
          </cell>
        </row>
        <row r="1890">
          <cell r="E1890" t="str">
            <v>C0083</v>
          </cell>
        </row>
        <row r="1891">
          <cell r="E1891" t="str">
            <v>C0086</v>
          </cell>
        </row>
        <row r="1892">
          <cell r="E1892" t="str">
            <v>C0088</v>
          </cell>
        </row>
        <row r="1893">
          <cell r="E1893" t="str">
            <v>C0089</v>
          </cell>
        </row>
        <row r="1894">
          <cell r="E1894" t="str">
            <v>C0091</v>
          </cell>
        </row>
        <row r="1895">
          <cell r="E1895" t="str">
            <v>C0092</v>
          </cell>
        </row>
        <row r="1896">
          <cell r="E1896" t="str">
            <v>C0095</v>
          </cell>
        </row>
        <row r="1897">
          <cell r="E1897" t="str">
            <v>C0096</v>
          </cell>
        </row>
        <row r="1898">
          <cell r="E1898" t="str">
            <v>C0097</v>
          </cell>
        </row>
        <row r="1899">
          <cell r="E1899" t="str">
            <v>C0098</v>
          </cell>
        </row>
        <row r="1900">
          <cell r="E1900" t="str">
            <v>C0103</v>
          </cell>
        </row>
        <row r="1901">
          <cell r="E1901" t="str">
            <v>C0104</v>
          </cell>
        </row>
        <row r="1902">
          <cell r="E1902" t="str">
            <v>C0105</v>
          </cell>
        </row>
        <row r="1903">
          <cell r="E1903" t="str">
            <v>C0106</v>
          </cell>
        </row>
        <row r="1904">
          <cell r="E1904" t="str">
            <v>C0107</v>
          </cell>
        </row>
        <row r="1905">
          <cell r="E1905" t="str">
            <v>C0108</v>
          </cell>
        </row>
        <row r="1906">
          <cell r="E1906" t="str">
            <v>C0109</v>
          </cell>
        </row>
        <row r="1907">
          <cell r="E1907" t="str">
            <v>C0112</v>
          </cell>
        </row>
        <row r="1908">
          <cell r="E1908" t="str">
            <v>C0113</v>
          </cell>
        </row>
        <row r="1909">
          <cell r="E1909" t="str">
            <v>C0116</v>
          </cell>
        </row>
        <row r="1910">
          <cell r="E1910" t="str">
            <v>C0117</v>
          </cell>
        </row>
        <row r="1911">
          <cell r="E1911" t="str">
            <v>C0118</v>
          </cell>
        </row>
        <row r="1912">
          <cell r="E1912" t="str">
            <v>C0120</v>
          </cell>
        </row>
        <row r="1913">
          <cell r="E1913" t="str">
            <v>C0126</v>
          </cell>
        </row>
        <row r="1914">
          <cell r="E1914" t="str">
            <v>C0129</v>
          </cell>
        </row>
        <row r="1915">
          <cell r="E1915" t="str">
            <v>C0133</v>
          </cell>
        </row>
        <row r="1916">
          <cell r="E1916" t="str">
            <v>C0135</v>
          </cell>
        </row>
        <row r="1917">
          <cell r="E1917" t="str">
            <v>C0139</v>
          </cell>
        </row>
        <row r="1918">
          <cell r="E1918" t="str">
            <v>C0140</v>
          </cell>
        </row>
        <row r="1919">
          <cell r="E1919" t="str">
            <v>C0141</v>
          </cell>
        </row>
        <row r="1920">
          <cell r="E1920" t="str">
            <v>C0143</v>
          </cell>
        </row>
        <row r="1921">
          <cell r="E1921" t="str">
            <v>C0144</v>
          </cell>
        </row>
        <row r="1922">
          <cell r="E1922" t="str">
            <v>C0147</v>
          </cell>
        </row>
        <row r="1923">
          <cell r="E1923" t="str">
            <v>C0149</v>
          </cell>
        </row>
        <row r="1924">
          <cell r="E1924" t="str">
            <v>C0152</v>
          </cell>
        </row>
        <row r="1925">
          <cell r="E1925" t="str">
            <v>C0154</v>
          </cell>
        </row>
        <row r="1926">
          <cell r="E1926" t="str">
            <v>C0155</v>
          </cell>
        </row>
        <row r="1927">
          <cell r="E1927" t="str">
            <v>C0156</v>
          </cell>
        </row>
        <row r="1928">
          <cell r="E1928" t="str">
            <v>C0157</v>
          </cell>
        </row>
        <row r="1929">
          <cell r="E1929" t="str">
            <v>C0158</v>
          </cell>
        </row>
        <row r="1930">
          <cell r="E1930" t="str">
            <v>C0159</v>
          </cell>
        </row>
        <row r="1931">
          <cell r="E1931" t="str">
            <v>C0160</v>
          </cell>
        </row>
        <row r="1932">
          <cell r="E1932" t="str">
            <v>C0164</v>
          </cell>
        </row>
        <row r="1933">
          <cell r="E1933" t="str">
            <v>C0166</v>
          </cell>
        </row>
        <row r="1934">
          <cell r="E1934" t="str">
            <v>C0167</v>
          </cell>
        </row>
        <row r="1935">
          <cell r="E1935" t="str">
            <v>C0169</v>
          </cell>
        </row>
        <row r="1936">
          <cell r="E1936" t="str">
            <v>C0170</v>
          </cell>
        </row>
        <row r="1937">
          <cell r="E1937" t="str">
            <v>C0171</v>
          </cell>
        </row>
        <row r="1938">
          <cell r="E1938" t="str">
            <v>C0172</v>
          </cell>
        </row>
        <row r="1939">
          <cell r="E1939" t="str">
            <v>C0173</v>
          </cell>
        </row>
        <row r="1940">
          <cell r="E1940" t="str">
            <v>C0175</v>
          </cell>
        </row>
        <row r="1941">
          <cell r="E1941" t="str">
            <v>C0177</v>
          </cell>
        </row>
        <row r="1942">
          <cell r="E1942" t="str">
            <v>C0178</v>
          </cell>
        </row>
        <row r="1943">
          <cell r="E1943" t="str">
            <v>C0179</v>
          </cell>
        </row>
        <row r="1944">
          <cell r="E1944" t="str">
            <v>C0183</v>
          </cell>
        </row>
        <row r="1945">
          <cell r="E1945" t="str">
            <v>C0185</v>
          </cell>
        </row>
        <row r="1946">
          <cell r="E1946" t="str">
            <v>C0188</v>
          </cell>
        </row>
        <row r="1947">
          <cell r="E1947" t="str">
            <v>C0189</v>
          </cell>
        </row>
        <row r="1948">
          <cell r="E1948" t="str">
            <v>C0193</v>
          </cell>
        </row>
        <row r="1949">
          <cell r="E1949" t="str">
            <v>C0194</v>
          </cell>
        </row>
        <row r="1950">
          <cell r="E1950" t="str">
            <v>C0195</v>
          </cell>
        </row>
        <row r="1951">
          <cell r="E1951" t="str">
            <v>C0197</v>
          </cell>
        </row>
        <row r="1952">
          <cell r="E1952" t="str">
            <v>C0198</v>
          </cell>
        </row>
        <row r="1953">
          <cell r="E1953" t="str">
            <v>C0199</v>
          </cell>
        </row>
        <row r="1954">
          <cell r="E1954" t="str">
            <v>C0200</v>
          </cell>
        </row>
        <row r="1955">
          <cell r="E1955" t="str">
            <v>C0201</v>
          </cell>
        </row>
        <row r="1956">
          <cell r="E1956" t="str">
            <v>C0202</v>
          </cell>
        </row>
        <row r="1957">
          <cell r="E1957" t="str">
            <v>C0203</v>
          </cell>
        </row>
        <row r="1958">
          <cell r="E1958" t="str">
            <v>C0204</v>
          </cell>
        </row>
        <row r="1959">
          <cell r="E1959" t="str">
            <v>C0205</v>
          </cell>
        </row>
        <row r="1960">
          <cell r="E1960" t="str">
            <v>C0208</v>
          </cell>
        </row>
        <row r="1961">
          <cell r="E1961" t="str">
            <v>C0210</v>
          </cell>
        </row>
        <row r="1962">
          <cell r="E1962" t="str">
            <v>C0211</v>
          </cell>
        </row>
        <row r="1963">
          <cell r="E1963" t="str">
            <v>C0212</v>
          </cell>
        </row>
        <row r="1964">
          <cell r="E1964" t="str">
            <v>C0218</v>
          </cell>
        </row>
        <row r="1965">
          <cell r="E1965" t="str">
            <v>C0220</v>
          </cell>
        </row>
        <row r="1966">
          <cell r="E1966" t="str">
            <v>C0221</v>
          </cell>
        </row>
        <row r="1967">
          <cell r="E1967" t="str">
            <v>C0222</v>
          </cell>
        </row>
        <row r="1968">
          <cell r="E1968" t="str">
            <v>C0223</v>
          </cell>
        </row>
        <row r="1969">
          <cell r="E1969" t="str">
            <v>C0224</v>
          </cell>
        </row>
        <row r="1970">
          <cell r="E1970" t="str">
            <v>C0226</v>
          </cell>
        </row>
        <row r="1971">
          <cell r="E1971" t="str">
            <v>C0227</v>
          </cell>
        </row>
        <row r="1972">
          <cell r="E1972" t="str">
            <v>C0230</v>
          </cell>
        </row>
        <row r="1973">
          <cell r="E1973" t="str">
            <v>C0232</v>
          </cell>
        </row>
        <row r="1974">
          <cell r="E1974" t="str">
            <v>C0234</v>
          </cell>
        </row>
        <row r="1975">
          <cell r="E1975" t="str">
            <v>C0236</v>
          </cell>
        </row>
        <row r="1976">
          <cell r="E1976" t="str">
            <v>C0245</v>
          </cell>
        </row>
        <row r="1977">
          <cell r="E1977" t="str">
            <v>C0247</v>
          </cell>
        </row>
        <row r="1978">
          <cell r="E1978" t="str">
            <v>C0249</v>
          </cell>
        </row>
        <row r="1979">
          <cell r="E1979" t="str">
            <v>C0250</v>
          </cell>
        </row>
        <row r="1980">
          <cell r="E1980" t="str">
            <v>C0251</v>
          </cell>
        </row>
        <row r="1981">
          <cell r="E1981" t="str">
            <v>C0253</v>
          </cell>
        </row>
        <row r="1982">
          <cell r="E1982" t="str">
            <v>C0256</v>
          </cell>
        </row>
        <row r="1983">
          <cell r="E1983" t="str">
            <v>C0257</v>
          </cell>
        </row>
        <row r="1984">
          <cell r="E1984" t="str">
            <v>C0258</v>
          </cell>
        </row>
        <row r="1985">
          <cell r="E1985" t="str">
            <v>C0266</v>
          </cell>
        </row>
        <row r="1986">
          <cell r="E1986" t="str">
            <v>C0268</v>
          </cell>
        </row>
        <row r="1987">
          <cell r="E1987" t="str">
            <v>C0270</v>
          </cell>
        </row>
        <row r="1988">
          <cell r="E1988" t="str">
            <v>C0271</v>
          </cell>
        </row>
        <row r="1989">
          <cell r="E1989" t="str">
            <v>C0272</v>
          </cell>
        </row>
        <row r="1990">
          <cell r="E1990" t="str">
            <v>C0273</v>
          </cell>
        </row>
        <row r="1991">
          <cell r="E1991" t="str">
            <v>C0275</v>
          </cell>
        </row>
        <row r="1992">
          <cell r="E1992" t="str">
            <v>C0276</v>
          </cell>
        </row>
        <row r="1993">
          <cell r="E1993" t="str">
            <v>C0279</v>
          </cell>
        </row>
        <row r="1994">
          <cell r="E1994" t="str">
            <v>C0280</v>
          </cell>
        </row>
        <row r="1995">
          <cell r="E1995" t="str">
            <v>C0281</v>
          </cell>
        </row>
        <row r="1996">
          <cell r="E1996" t="str">
            <v>C0284</v>
          </cell>
        </row>
        <row r="1997">
          <cell r="E1997" t="str">
            <v>C0285</v>
          </cell>
        </row>
        <row r="1998">
          <cell r="E1998" t="str">
            <v>C0286</v>
          </cell>
        </row>
        <row r="1999">
          <cell r="E1999" t="str">
            <v>C0287</v>
          </cell>
        </row>
        <row r="2000">
          <cell r="E2000" t="str">
            <v>C0288</v>
          </cell>
        </row>
        <row r="2001">
          <cell r="E2001" t="str">
            <v>C0292</v>
          </cell>
        </row>
        <row r="2002">
          <cell r="E2002" t="str">
            <v>C0293</v>
          </cell>
        </row>
        <row r="2003">
          <cell r="E2003" t="str">
            <v>C0294</v>
          </cell>
        </row>
        <row r="2004">
          <cell r="E2004" t="str">
            <v>C0295</v>
          </cell>
        </row>
        <row r="2005">
          <cell r="E2005" t="str">
            <v>C0296</v>
          </cell>
        </row>
        <row r="2006">
          <cell r="E2006" t="str">
            <v>C0297</v>
          </cell>
        </row>
        <row r="2007">
          <cell r="E2007" t="str">
            <v>C0298</v>
          </cell>
        </row>
        <row r="2008">
          <cell r="E2008" t="str">
            <v>C0300</v>
          </cell>
        </row>
        <row r="2009">
          <cell r="E2009" t="str">
            <v>C0302</v>
          </cell>
        </row>
        <row r="2010">
          <cell r="E2010" t="str">
            <v>C0303</v>
          </cell>
        </row>
        <row r="2011">
          <cell r="E2011" t="str">
            <v>C0304</v>
          </cell>
        </row>
        <row r="2012">
          <cell r="E2012" t="str">
            <v>C0305</v>
          </cell>
        </row>
        <row r="2013">
          <cell r="E2013" t="str">
            <v>C0306</v>
          </cell>
        </row>
        <row r="2014">
          <cell r="E2014" t="str">
            <v>C0312</v>
          </cell>
        </row>
        <row r="2015">
          <cell r="E2015" t="str">
            <v>C0314</v>
          </cell>
        </row>
        <row r="2016">
          <cell r="E2016" t="str">
            <v>C0317</v>
          </cell>
        </row>
        <row r="2017">
          <cell r="E2017" t="str">
            <v>C0318</v>
          </cell>
        </row>
        <row r="2018">
          <cell r="E2018" t="str">
            <v>C0321</v>
          </cell>
        </row>
        <row r="2019">
          <cell r="E2019" t="str">
            <v>C0322</v>
          </cell>
        </row>
        <row r="2020">
          <cell r="E2020" t="str">
            <v>C0323</v>
          </cell>
        </row>
        <row r="2021">
          <cell r="E2021" t="str">
            <v>C0324</v>
          </cell>
        </row>
        <row r="2022">
          <cell r="E2022" t="str">
            <v>C0325</v>
          </cell>
        </row>
        <row r="2023">
          <cell r="E2023" t="str">
            <v>C0326</v>
          </cell>
        </row>
        <row r="2024">
          <cell r="E2024" t="str">
            <v>C0330</v>
          </cell>
        </row>
        <row r="2025">
          <cell r="E2025" t="str">
            <v>C0334</v>
          </cell>
        </row>
        <row r="2026">
          <cell r="E2026" t="str">
            <v>C0335</v>
          </cell>
        </row>
        <row r="2027">
          <cell r="E2027" t="str">
            <v>C0336</v>
          </cell>
        </row>
        <row r="2028">
          <cell r="E2028" t="str">
            <v>C0340</v>
          </cell>
        </row>
        <row r="2029">
          <cell r="E2029" t="str">
            <v>C0341</v>
          </cell>
        </row>
        <row r="2030">
          <cell r="E2030" t="str">
            <v>C0343</v>
          </cell>
        </row>
        <row r="2031">
          <cell r="E2031" t="str">
            <v>C0347</v>
          </cell>
        </row>
        <row r="2032">
          <cell r="E2032" t="str">
            <v>C0348</v>
          </cell>
        </row>
        <row r="2033">
          <cell r="E2033" t="str">
            <v>C0349</v>
          </cell>
        </row>
        <row r="2034">
          <cell r="E2034" t="str">
            <v>C0351</v>
          </cell>
        </row>
        <row r="2035">
          <cell r="E2035" t="str">
            <v>C0353</v>
          </cell>
        </row>
        <row r="2036">
          <cell r="E2036" t="str">
            <v>C0358</v>
          </cell>
        </row>
        <row r="2037">
          <cell r="E2037" t="str">
            <v>C0362</v>
          </cell>
        </row>
        <row r="2038">
          <cell r="E2038" t="str">
            <v>C0363</v>
          </cell>
        </row>
        <row r="2039">
          <cell r="E2039" t="str">
            <v>C0364</v>
          </cell>
        </row>
        <row r="2040">
          <cell r="E2040" t="str">
            <v>C0365</v>
          </cell>
        </row>
        <row r="2041">
          <cell r="E2041" t="str">
            <v>C0366</v>
          </cell>
        </row>
        <row r="2042">
          <cell r="E2042" t="str">
            <v>C0370</v>
          </cell>
        </row>
        <row r="2043">
          <cell r="E2043" t="str">
            <v>C0373</v>
          </cell>
        </row>
        <row r="2044">
          <cell r="E2044" t="str">
            <v>C0377</v>
          </cell>
        </row>
        <row r="2045">
          <cell r="E2045" t="str">
            <v>C0378</v>
          </cell>
        </row>
        <row r="2046">
          <cell r="E2046" t="str">
            <v>C0380</v>
          </cell>
        </row>
        <row r="2047">
          <cell r="E2047" t="str">
            <v>C0381</v>
          </cell>
        </row>
        <row r="2048">
          <cell r="E2048" t="str">
            <v>C0383</v>
          </cell>
        </row>
        <row r="2049">
          <cell r="E2049" t="str">
            <v>C0385</v>
          </cell>
        </row>
        <row r="2050">
          <cell r="E2050" t="str">
            <v>C0386</v>
          </cell>
        </row>
        <row r="2051">
          <cell r="E2051" t="str">
            <v>C0389</v>
          </cell>
        </row>
        <row r="2052">
          <cell r="E2052" t="str">
            <v>C0390</v>
          </cell>
        </row>
        <row r="2053">
          <cell r="E2053" t="str">
            <v>C0391</v>
          </cell>
        </row>
        <row r="2054">
          <cell r="E2054" t="str">
            <v>C0392</v>
          </cell>
        </row>
        <row r="2055">
          <cell r="E2055" t="str">
            <v>C0394</v>
          </cell>
        </row>
        <row r="2056">
          <cell r="E2056" t="str">
            <v>C0397</v>
          </cell>
        </row>
        <row r="2057">
          <cell r="E2057" t="str">
            <v>C0398</v>
          </cell>
        </row>
        <row r="2058">
          <cell r="E2058" t="str">
            <v>C0399</v>
          </cell>
        </row>
        <row r="2059">
          <cell r="E2059" t="str">
            <v>C0400</v>
          </cell>
        </row>
        <row r="2060">
          <cell r="E2060" t="str">
            <v>C0401</v>
          </cell>
        </row>
        <row r="2061">
          <cell r="E2061" t="str">
            <v>C0402</v>
          </cell>
        </row>
        <row r="2062">
          <cell r="E2062" t="str">
            <v>C0404</v>
          </cell>
        </row>
        <row r="2063">
          <cell r="E2063" t="str">
            <v>C0405</v>
          </cell>
        </row>
        <row r="2064">
          <cell r="E2064" t="str">
            <v>C0406</v>
          </cell>
        </row>
        <row r="2065">
          <cell r="E2065" t="str">
            <v>C0407</v>
          </cell>
        </row>
        <row r="2066">
          <cell r="E2066" t="str">
            <v>C0409</v>
          </cell>
        </row>
        <row r="2067">
          <cell r="E2067" t="str">
            <v>C0410</v>
          </cell>
        </row>
        <row r="2068">
          <cell r="E2068" t="str">
            <v>C0411</v>
          </cell>
        </row>
        <row r="2069">
          <cell r="E2069" t="str">
            <v>C0413</v>
          </cell>
        </row>
        <row r="2070">
          <cell r="E2070" t="str">
            <v>C0414</v>
          </cell>
        </row>
        <row r="2071">
          <cell r="E2071" t="str">
            <v>C0416</v>
          </cell>
        </row>
        <row r="2072">
          <cell r="E2072" t="str">
            <v>C0418</v>
          </cell>
        </row>
        <row r="2073">
          <cell r="E2073" t="str">
            <v>C0422</v>
          </cell>
        </row>
        <row r="2074">
          <cell r="E2074" t="str">
            <v>C0423</v>
          </cell>
        </row>
        <row r="2075">
          <cell r="E2075" t="str">
            <v>C0424</v>
          </cell>
        </row>
        <row r="2076">
          <cell r="E2076" t="str">
            <v>C0427</v>
          </cell>
        </row>
        <row r="2077">
          <cell r="E2077" t="str">
            <v>C0428</v>
          </cell>
        </row>
        <row r="2078">
          <cell r="E2078" t="str">
            <v>C0432</v>
          </cell>
        </row>
        <row r="2079">
          <cell r="E2079" t="str">
            <v>C0433</v>
          </cell>
        </row>
        <row r="2080">
          <cell r="E2080" t="str">
            <v>C0437</v>
          </cell>
        </row>
        <row r="2081">
          <cell r="E2081" t="str">
            <v>C0439</v>
          </cell>
        </row>
        <row r="2082">
          <cell r="E2082" t="str">
            <v>C0440</v>
          </cell>
        </row>
        <row r="2083">
          <cell r="E2083" t="str">
            <v>C0441</v>
          </cell>
        </row>
        <row r="2084">
          <cell r="E2084" t="str">
            <v>C0443</v>
          </cell>
        </row>
        <row r="2085">
          <cell r="E2085" t="str">
            <v>C0444</v>
          </cell>
        </row>
        <row r="2086">
          <cell r="E2086" t="str">
            <v>C0447</v>
          </cell>
        </row>
        <row r="2087">
          <cell r="E2087" t="str">
            <v>C0449</v>
          </cell>
        </row>
        <row r="2088">
          <cell r="E2088" t="str">
            <v>C0451</v>
          </cell>
        </row>
        <row r="2089">
          <cell r="E2089" t="str">
            <v>C0452</v>
          </cell>
        </row>
        <row r="2090">
          <cell r="E2090" t="str">
            <v>C0453</v>
          </cell>
        </row>
        <row r="2091">
          <cell r="E2091" t="str">
            <v>C0454</v>
          </cell>
        </row>
        <row r="2092">
          <cell r="E2092" t="str">
            <v>C0455</v>
          </cell>
        </row>
        <row r="2093">
          <cell r="E2093" t="str">
            <v>C0456</v>
          </cell>
        </row>
        <row r="2094">
          <cell r="E2094" t="str">
            <v>C0457</v>
          </cell>
        </row>
        <row r="2095">
          <cell r="E2095" t="str">
            <v>C0458</v>
          </cell>
        </row>
        <row r="2096">
          <cell r="E2096" t="str">
            <v>C0460</v>
          </cell>
        </row>
        <row r="2097">
          <cell r="E2097" t="str">
            <v>C0461</v>
          </cell>
        </row>
        <row r="2098">
          <cell r="E2098" t="str">
            <v>C0466</v>
          </cell>
        </row>
        <row r="2099">
          <cell r="E2099" t="str">
            <v>C0467</v>
          </cell>
        </row>
        <row r="2100">
          <cell r="E2100" t="str">
            <v>C0468</v>
          </cell>
        </row>
        <row r="2101">
          <cell r="E2101" t="str">
            <v>C0469</v>
          </cell>
        </row>
        <row r="2102">
          <cell r="E2102" t="str">
            <v>C0470</v>
          </cell>
        </row>
        <row r="2103">
          <cell r="E2103" t="str">
            <v>C0471</v>
          </cell>
        </row>
        <row r="2104">
          <cell r="E2104" t="str">
            <v>C0472</v>
          </cell>
        </row>
        <row r="2105">
          <cell r="E2105" t="str">
            <v>C0473</v>
          </cell>
        </row>
        <row r="2106">
          <cell r="E2106" t="str">
            <v>C0474</v>
          </cell>
        </row>
        <row r="2107">
          <cell r="E2107" t="str">
            <v>C0476</v>
          </cell>
        </row>
        <row r="2108">
          <cell r="E2108" t="str">
            <v>C0477</v>
          </cell>
        </row>
        <row r="2109">
          <cell r="E2109" t="str">
            <v>C0478</v>
          </cell>
        </row>
        <row r="2110">
          <cell r="E2110" t="str">
            <v>C0480</v>
          </cell>
        </row>
        <row r="2111">
          <cell r="E2111" t="str">
            <v>C0482</v>
          </cell>
        </row>
        <row r="2112">
          <cell r="E2112" t="str">
            <v>C0485</v>
          </cell>
        </row>
        <row r="2113">
          <cell r="E2113" t="str">
            <v>C0488</v>
          </cell>
        </row>
        <row r="2114">
          <cell r="E2114" t="str">
            <v>C0491</v>
          </cell>
        </row>
        <row r="2115">
          <cell r="E2115" t="str">
            <v>C0492</v>
          </cell>
        </row>
        <row r="2116">
          <cell r="E2116" t="str">
            <v>C0493</v>
          </cell>
        </row>
        <row r="2117">
          <cell r="E2117" t="str">
            <v>C0495</v>
          </cell>
        </row>
        <row r="2118">
          <cell r="E2118" t="str">
            <v>C0497</v>
          </cell>
        </row>
        <row r="2119">
          <cell r="E2119" t="str">
            <v>C0498</v>
          </cell>
        </row>
        <row r="2120">
          <cell r="E2120" t="str">
            <v>C0500</v>
          </cell>
        </row>
        <row r="2121">
          <cell r="E2121" t="str">
            <v>C0503</v>
          </cell>
        </row>
        <row r="2122">
          <cell r="E2122" t="str">
            <v>C0504</v>
          </cell>
        </row>
        <row r="2123">
          <cell r="E2123" t="str">
            <v>C0505</v>
          </cell>
        </row>
        <row r="2124">
          <cell r="E2124" t="str">
            <v>C0506</v>
          </cell>
        </row>
        <row r="2125">
          <cell r="E2125" t="str">
            <v>C0508</v>
          </cell>
        </row>
        <row r="2126">
          <cell r="E2126" t="str">
            <v>C0509</v>
          </cell>
        </row>
        <row r="2127">
          <cell r="E2127" t="str">
            <v>C0510</v>
          </cell>
        </row>
        <row r="2128">
          <cell r="E2128" t="str">
            <v>C0513</v>
          </cell>
        </row>
        <row r="2129">
          <cell r="E2129" t="str">
            <v>C0515</v>
          </cell>
        </row>
        <row r="2130">
          <cell r="E2130" t="str">
            <v>C0518</v>
          </cell>
        </row>
        <row r="2131">
          <cell r="E2131" t="str">
            <v>C0519</v>
          </cell>
        </row>
        <row r="2132">
          <cell r="E2132" t="str">
            <v>C0520</v>
          </cell>
        </row>
        <row r="2133">
          <cell r="E2133" t="str">
            <v>C0522</v>
          </cell>
        </row>
        <row r="2134">
          <cell r="E2134" t="str">
            <v>C0529</v>
          </cell>
        </row>
        <row r="2135">
          <cell r="E2135" t="str">
            <v>C0530</v>
          </cell>
        </row>
        <row r="2136">
          <cell r="E2136" t="str">
            <v>C0531</v>
          </cell>
        </row>
        <row r="2137">
          <cell r="E2137" t="str">
            <v>C0534</v>
          </cell>
        </row>
        <row r="2138">
          <cell r="E2138" t="str">
            <v>C0538</v>
          </cell>
        </row>
        <row r="2139">
          <cell r="E2139" t="str">
            <v>C0540</v>
          </cell>
        </row>
        <row r="2140">
          <cell r="E2140" t="str">
            <v>C0541</v>
          </cell>
        </row>
        <row r="2141">
          <cell r="E2141" t="str">
            <v>C0542</v>
          </cell>
        </row>
        <row r="2142">
          <cell r="E2142" t="str">
            <v>C0544</v>
          </cell>
        </row>
        <row r="2143">
          <cell r="E2143" t="str">
            <v>C0547</v>
          </cell>
        </row>
        <row r="2144">
          <cell r="E2144" t="str">
            <v>C0548</v>
          </cell>
        </row>
        <row r="2145">
          <cell r="E2145" t="str">
            <v>C0550</v>
          </cell>
        </row>
        <row r="2146">
          <cell r="E2146" t="str">
            <v>C0554</v>
          </cell>
        </row>
        <row r="2147">
          <cell r="E2147" t="str">
            <v>C0557</v>
          </cell>
        </row>
        <row r="2148">
          <cell r="E2148" t="str">
            <v>C0558</v>
          </cell>
        </row>
        <row r="2149">
          <cell r="E2149" t="str">
            <v>C0562</v>
          </cell>
        </row>
        <row r="2150">
          <cell r="E2150" t="str">
            <v>C0564</v>
          </cell>
        </row>
        <row r="2151">
          <cell r="E2151" t="str">
            <v>C0567</v>
          </cell>
        </row>
        <row r="2152">
          <cell r="E2152" t="str">
            <v>C0569</v>
          </cell>
        </row>
        <row r="2153">
          <cell r="E2153" t="str">
            <v>C0571</v>
          </cell>
        </row>
        <row r="2154">
          <cell r="E2154" t="str">
            <v>C0573</v>
          </cell>
        </row>
        <row r="2155">
          <cell r="E2155" t="str">
            <v>C0576</v>
          </cell>
        </row>
        <row r="2156">
          <cell r="E2156" t="str">
            <v>C0577</v>
          </cell>
        </row>
        <row r="2157">
          <cell r="E2157" t="str">
            <v>C0578</v>
          </cell>
        </row>
        <row r="2158">
          <cell r="E2158" t="str">
            <v>C0580</v>
          </cell>
        </row>
        <row r="2159">
          <cell r="E2159" t="str">
            <v>C0581</v>
          </cell>
        </row>
        <row r="2160">
          <cell r="E2160" t="str">
            <v>C0583</v>
          </cell>
        </row>
        <row r="2161">
          <cell r="E2161" t="str">
            <v>C0587</v>
          </cell>
        </row>
        <row r="2162">
          <cell r="E2162" t="str">
            <v>C0589</v>
          </cell>
        </row>
        <row r="2163">
          <cell r="E2163" t="str">
            <v>C0591</v>
          </cell>
        </row>
        <row r="2164">
          <cell r="E2164" t="str">
            <v>C0593</v>
          </cell>
        </row>
        <row r="2165">
          <cell r="E2165" t="str">
            <v>C0594</v>
          </cell>
        </row>
        <row r="2166">
          <cell r="E2166" t="str">
            <v>C0596</v>
          </cell>
        </row>
        <row r="2167">
          <cell r="E2167" t="str">
            <v>C0598</v>
          </cell>
        </row>
        <row r="2168">
          <cell r="E2168" t="str">
            <v>C0599</v>
          </cell>
        </row>
        <row r="2169">
          <cell r="E2169" t="str">
            <v>C0600</v>
          </cell>
        </row>
        <row r="2170">
          <cell r="E2170" t="str">
            <v>C0602</v>
          </cell>
        </row>
        <row r="2171">
          <cell r="E2171" t="str">
            <v>C0603</v>
          </cell>
        </row>
        <row r="2172">
          <cell r="E2172" t="str">
            <v>C0604</v>
          </cell>
        </row>
        <row r="2173">
          <cell r="E2173" t="str">
            <v>C0605</v>
          </cell>
        </row>
        <row r="2174">
          <cell r="E2174" t="str">
            <v>C0607</v>
          </cell>
        </row>
        <row r="2175">
          <cell r="E2175" t="str">
            <v>C0611</v>
          </cell>
        </row>
        <row r="2176">
          <cell r="E2176" t="str">
            <v>C0613</v>
          </cell>
        </row>
        <row r="2177">
          <cell r="E2177" t="str">
            <v>C0618</v>
          </cell>
        </row>
        <row r="2178">
          <cell r="E2178" t="str">
            <v>C0620</v>
          </cell>
        </row>
        <row r="2179">
          <cell r="E2179" t="str">
            <v>C0621</v>
          </cell>
        </row>
        <row r="2180">
          <cell r="E2180" t="str">
            <v>C0623</v>
          </cell>
        </row>
        <row r="2181">
          <cell r="E2181" t="str">
            <v>C0627</v>
          </cell>
        </row>
        <row r="2182">
          <cell r="E2182" t="str">
            <v>C0628</v>
          </cell>
        </row>
        <row r="2183">
          <cell r="E2183" t="str">
            <v>C0630</v>
          </cell>
        </row>
        <row r="2184">
          <cell r="E2184" t="str">
            <v>C0639</v>
          </cell>
        </row>
        <row r="2185">
          <cell r="E2185" t="str">
            <v>C0641</v>
          </cell>
        </row>
        <row r="2186">
          <cell r="E2186" t="str">
            <v>C0642</v>
          </cell>
        </row>
        <row r="2187">
          <cell r="E2187" t="str">
            <v>C0645</v>
          </cell>
        </row>
        <row r="2188">
          <cell r="E2188" t="str">
            <v>C0646</v>
          </cell>
        </row>
        <row r="2189">
          <cell r="E2189" t="str">
            <v>C0651</v>
          </cell>
        </row>
        <row r="2190">
          <cell r="E2190" t="str">
            <v>C0656</v>
          </cell>
        </row>
        <row r="2191">
          <cell r="E2191" t="str">
            <v>C0659</v>
          </cell>
        </row>
        <row r="2192">
          <cell r="E2192" t="str">
            <v>C0660</v>
          </cell>
        </row>
        <row r="2193">
          <cell r="E2193" t="str">
            <v>C0662</v>
          </cell>
        </row>
        <row r="2194">
          <cell r="E2194" t="str">
            <v>C0663</v>
          </cell>
        </row>
        <row r="2195">
          <cell r="E2195" t="str">
            <v>C0665</v>
          </cell>
        </row>
        <row r="2196">
          <cell r="E2196" t="str">
            <v>C0667</v>
          </cell>
        </row>
        <row r="2197">
          <cell r="E2197" t="str">
            <v>C0668</v>
          </cell>
        </row>
        <row r="2198">
          <cell r="E2198" t="str">
            <v>C0671</v>
          </cell>
        </row>
        <row r="2199">
          <cell r="E2199" t="str">
            <v>C0672</v>
          </cell>
        </row>
        <row r="2200">
          <cell r="E2200" t="str">
            <v>C0676</v>
          </cell>
        </row>
        <row r="2201">
          <cell r="E2201" t="str">
            <v>C0677</v>
          </cell>
        </row>
        <row r="2202">
          <cell r="E2202" t="str">
            <v>C0679</v>
          </cell>
        </row>
        <row r="2203">
          <cell r="E2203" t="str">
            <v>C0681</v>
          </cell>
        </row>
        <row r="2204">
          <cell r="E2204" t="str">
            <v>C0683</v>
          </cell>
        </row>
        <row r="2205">
          <cell r="E2205" t="str">
            <v>C0684</v>
          </cell>
        </row>
        <row r="2206">
          <cell r="E2206" t="str">
            <v>C0687</v>
          </cell>
        </row>
        <row r="2207">
          <cell r="E2207" t="str">
            <v>C0688</v>
          </cell>
        </row>
        <row r="2208">
          <cell r="E2208" t="str">
            <v>C0693</v>
          </cell>
        </row>
        <row r="2209">
          <cell r="E2209" t="str">
            <v>C0695</v>
          </cell>
        </row>
        <row r="2210">
          <cell r="E2210" t="str">
            <v>C0700</v>
          </cell>
        </row>
        <row r="2211">
          <cell r="E2211" t="str">
            <v>C0705</v>
          </cell>
        </row>
        <row r="2212">
          <cell r="E2212" t="str">
            <v>C0710</v>
          </cell>
        </row>
        <row r="2213">
          <cell r="E2213" t="str">
            <v>C0713</v>
          </cell>
        </row>
        <row r="2214">
          <cell r="E2214" t="str">
            <v>C0715</v>
          </cell>
        </row>
        <row r="2215">
          <cell r="E2215" t="str">
            <v>C0716</v>
          </cell>
        </row>
        <row r="2216">
          <cell r="E2216" t="str">
            <v>C0722</v>
          </cell>
        </row>
        <row r="2217">
          <cell r="E2217" t="str">
            <v>C0724</v>
          </cell>
        </row>
        <row r="2218">
          <cell r="E2218" t="str">
            <v>C0726</v>
          </cell>
        </row>
        <row r="2219">
          <cell r="E2219" t="str">
            <v>C0727</v>
          </cell>
        </row>
        <row r="2220">
          <cell r="E2220" t="str">
            <v>C0728</v>
          </cell>
        </row>
        <row r="2221">
          <cell r="E2221" t="str">
            <v>C0729</v>
          </cell>
        </row>
        <row r="2222">
          <cell r="E2222" t="str">
            <v>C0730</v>
          </cell>
        </row>
        <row r="2223">
          <cell r="E2223" t="str">
            <v>C0737</v>
          </cell>
        </row>
        <row r="2224">
          <cell r="E2224" t="str">
            <v>C0740</v>
          </cell>
        </row>
        <row r="2225">
          <cell r="E2225" t="str">
            <v>C0741</v>
          </cell>
        </row>
        <row r="2226">
          <cell r="E2226" t="str">
            <v>C0742</v>
          </cell>
        </row>
        <row r="2227">
          <cell r="E2227" t="str">
            <v>C0743</v>
          </cell>
        </row>
        <row r="2228">
          <cell r="E2228" t="str">
            <v>C0744</v>
          </cell>
        </row>
        <row r="2229">
          <cell r="E2229" t="str">
            <v>C0745</v>
          </cell>
        </row>
        <row r="2230">
          <cell r="E2230" t="str">
            <v>C0746</v>
          </cell>
        </row>
        <row r="2231">
          <cell r="E2231" t="str">
            <v>C0747</v>
          </cell>
        </row>
        <row r="2232">
          <cell r="E2232" t="str">
            <v>C0749</v>
          </cell>
        </row>
        <row r="2233">
          <cell r="E2233" t="str">
            <v>C0750</v>
          </cell>
        </row>
        <row r="2234">
          <cell r="E2234" t="str">
            <v>C0752</v>
          </cell>
        </row>
        <row r="2235">
          <cell r="E2235" t="str">
            <v>C0754</v>
          </cell>
        </row>
        <row r="2236">
          <cell r="E2236" t="str">
            <v>C0755</v>
          </cell>
        </row>
        <row r="2237">
          <cell r="E2237" t="str">
            <v>C0756</v>
          </cell>
        </row>
        <row r="2238">
          <cell r="E2238" t="str">
            <v>C0757</v>
          </cell>
        </row>
        <row r="2239">
          <cell r="E2239" t="str">
            <v>C0758</v>
          </cell>
        </row>
        <row r="2240">
          <cell r="E2240" t="str">
            <v>C0760</v>
          </cell>
        </row>
        <row r="2241">
          <cell r="E2241" t="str">
            <v>C0763</v>
          </cell>
        </row>
        <row r="2242">
          <cell r="E2242" t="str">
            <v>C0764</v>
          </cell>
        </row>
        <row r="2243">
          <cell r="E2243" t="str">
            <v>C0768</v>
          </cell>
        </row>
        <row r="2244">
          <cell r="E2244" t="str">
            <v>C0770</v>
          </cell>
        </row>
        <row r="2245">
          <cell r="E2245" t="str">
            <v>C0774</v>
          </cell>
        </row>
        <row r="2246">
          <cell r="E2246" t="str">
            <v>C0775</v>
          </cell>
        </row>
        <row r="2247">
          <cell r="E2247" t="str">
            <v>C0777</v>
          </cell>
        </row>
        <row r="2248">
          <cell r="E2248" t="str">
            <v>C0779</v>
          </cell>
        </row>
        <row r="2249">
          <cell r="E2249" t="str">
            <v>C0780</v>
          </cell>
        </row>
        <row r="2250">
          <cell r="E2250" t="str">
            <v>C0781</v>
          </cell>
        </row>
        <row r="2251">
          <cell r="E2251" t="str">
            <v>C0782</v>
          </cell>
        </row>
        <row r="2252">
          <cell r="E2252" t="str">
            <v>C0784</v>
          </cell>
        </row>
        <row r="2253">
          <cell r="E2253" t="str">
            <v>C0785</v>
          </cell>
        </row>
        <row r="2254">
          <cell r="E2254" t="str">
            <v>C0786</v>
          </cell>
        </row>
        <row r="2255">
          <cell r="E2255" t="str">
            <v>C0788</v>
          </cell>
        </row>
        <row r="2256">
          <cell r="E2256" t="str">
            <v>C0789</v>
          </cell>
        </row>
        <row r="2257">
          <cell r="E2257" t="str">
            <v>C0790</v>
          </cell>
        </row>
        <row r="2258">
          <cell r="E2258" t="str">
            <v>C0791</v>
          </cell>
        </row>
        <row r="2259">
          <cell r="E2259" t="str">
            <v>C0792</v>
          </cell>
        </row>
        <row r="2260">
          <cell r="E2260" t="str">
            <v>C0793</v>
          </cell>
        </row>
        <row r="2261">
          <cell r="E2261" t="str">
            <v>C0794</v>
          </cell>
        </row>
        <row r="2262">
          <cell r="E2262" t="str">
            <v>C0796</v>
          </cell>
        </row>
        <row r="2263">
          <cell r="E2263" t="str">
            <v>C0797</v>
          </cell>
        </row>
        <row r="2264">
          <cell r="E2264" t="str">
            <v>C0799</v>
          </cell>
        </row>
        <row r="2265">
          <cell r="E2265" t="str">
            <v>C0800</v>
          </cell>
        </row>
        <row r="2266">
          <cell r="E2266" t="str">
            <v>C0802</v>
          </cell>
        </row>
        <row r="2267">
          <cell r="E2267" t="str">
            <v>C0804</v>
          </cell>
        </row>
        <row r="2268">
          <cell r="E2268" t="str">
            <v>C0805</v>
          </cell>
        </row>
        <row r="2269">
          <cell r="E2269" t="str">
            <v>C0806</v>
          </cell>
        </row>
        <row r="2270">
          <cell r="E2270" t="str">
            <v>C0808</v>
          </cell>
        </row>
        <row r="2271">
          <cell r="E2271" t="str">
            <v>C0809</v>
          </cell>
        </row>
        <row r="2272">
          <cell r="E2272" t="str">
            <v>C0812</v>
          </cell>
        </row>
        <row r="2273">
          <cell r="E2273" t="str">
            <v>C0816</v>
          </cell>
        </row>
        <row r="2274">
          <cell r="E2274" t="str">
            <v>C0818</v>
          </cell>
        </row>
        <row r="2275">
          <cell r="E2275" t="str">
            <v>C0819</v>
          </cell>
        </row>
        <row r="2276">
          <cell r="E2276" t="str">
            <v>C0820</v>
          </cell>
        </row>
        <row r="2277">
          <cell r="E2277" t="str">
            <v>C0821</v>
          </cell>
        </row>
        <row r="2278">
          <cell r="E2278" t="str">
            <v>C0826</v>
          </cell>
        </row>
        <row r="2279">
          <cell r="E2279" t="str">
            <v>C0827</v>
          </cell>
        </row>
        <row r="2280">
          <cell r="E2280" t="str">
            <v>C0832</v>
          </cell>
        </row>
        <row r="2281">
          <cell r="E2281" t="str">
            <v>C0833</v>
          </cell>
        </row>
        <row r="2282">
          <cell r="E2282" t="str">
            <v>C0834</v>
          </cell>
        </row>
        <row r="2283">
          <cell r="E2283" t="str">
            <v>C0835</v>
          </cell>
        </row>
        <row r="2284">
          <cell r="E2284" t="str">
            <v>C0841</v>
          </cell>
        </row>
        <row r="2285">
          <cell r="E2285" t="str">
            <v>C0844</v>
          </cell>
        </row>
        <row r="2286">
          <cell r="E2286" t="str">
            <v>C0847</v>
          </cell>
        </row>
        <row r="2287">
          <cell r="E2287" t="str">
            <v>C0850</v>
          </cell>
        </row>
        <row r="2288">
          <cell r="E2288" t="str">
            <v>C0851</v>
          </cell>
        </row>
        <row r="2289">
          <cell r="E2289" t="str">
            <v>C0854</v>
          </cell>
        </row>
        <row r="2290">
          <cell r="E2290" t="str">
            <v>C0857</v>
          </cell>
        </row>
        <row r="2291">
          <cell r="E2291" t="str">
            <v>C0861</v>
          </cell>
        </row>
        <row r="2292">
          <cell r="E2292" t="str">
            <v>C0868</v>
          </cell>
        </row>
        <row r="2293">
          <cell r="E2293" t="str">
            <v>C0870</v>
          </cell>
        </row>
        <row r="2294">
          <cell r="E2294" t="str">
            <v>C0872</v>
          </cell>
        </row>
        <row r="2295">
          <cell r="E2295" t="str">
            <v>C0873</v>
          </cell>
        </row>
        <row r="2296">
          <cell r="E2296" t="str">
            <v>C0874</v>
          </cell>
        </row>
        <row r="2297">
          <cell r="E2297" t="str">
            <v>C0878</v>
          </cell>
        </row>
        <row r="2298">
          <cell r="E2298" t="str">
            <v>C0879</v>
          </cell>
        </row>
        <row r="2299">
          <cell r="E2299" t="str">
            <v>C0881</v>
          </cell>
        </row>
        <row r="2300">
          <cell r="E2300" t="str">
            <v>C0883</v>
          </cell>
        </row>
        <row r="2301">
          <cell r="E2301" t="str">
            <v>C0887</v>
          </cell>
        </row>
        <row r="2302">
          <cell r="E2302" t="str">
            <v>C0888</v>
          </cell>
        </row>
        <row r="2303">
          <cell r="E2303" t="str">
            <v>C0890</v>
          </cell>
        </row>
        <row r="2304">
          <cell r="E2304" t="str">
            <v>C0892</v>
          </cell>
        </row>
        <row r="2305">
          <cell r="E2305" t="str">
            <v>C0895</v>
          </cell>
        </row>
        <row r="2306">
          <cell r="E2306" t="str">
            <v>C0896</v>
          </cell>
        </row>
        <row r="2307">
          <cell r="E2307" t="str">
            <v>C0900</v>
          </cell>
        </row>
        <row r="2308">
          <cell r="E2308" t="str">
            <v>C0904</v>
          </cell>
        </row>
        <row r="2309">
          <cell r="E2309" t="str">
            <v>C0905</v>
          </cell>
        </row>
        <row r="2310">
          <cell r="E2310" t="str">
            <v>C0907</v>
          </cell>
        </row>
        <row r="2311">
          <cell r="E2311" t="str">
            <v>C0910</v>
          </cell>
        </row>
        <row r="2312">
          <cell r="E2312" t="str">
            <v>C0911</v>
          </cell>
        </row>
        <row r="2313">
          <cell r="E2313" t="str">
            <v>C0912</v>
          </cell>
        </row>
        <row r="2314">
          <cell r="E2314" t="str">
            <v>C0913</v>
          </cell>
        </row>
        <row r="2315">
          <cell r="E2315" t="str">
            <v>C0916</v>
          </cell>
        </row>
        <row r="2316">
          <cell r="E2316" t="str">
            <v>C0919</v>
          </cell>
        </row>
        <row r="2317">
          <cell r="E2317" t="str">
            <v>C0921</v>
          </cell>
        </row>
        <row r="2318">
          <cell r="E2318" t="str">
            <v>C0922</v>
          </cell>
        </row>
        <row r="2319">
          <cell r="E2319" t="str">
            <v>C0925</v>
          </cell>
        </row>
        <row r="2320">
          <cell r="E2320" t="str">
            <v>C0928</v>
          </cell>
        </row>
        <row r="2321">
          <cell r="E2321" t="str">
            <v>C0932</v>
          </cell>
        </row>
        <row r="2322">
          <cell r="E2322" t="str">
            <v>C0934</v>
          </cell>
        </row>
        <row r="2323">
          <cell r="E2323" t="str">
            <v>C0935</v>
          </cell>
        </row>
        <row r="2324">
          <cell r="E2324" t="str">
            <v>C0936</v>
          </cell>
        </row>
        <row r="2325">
          <cell r="E2325" t="str">
            <v>C0937</v>
          </cell>
        </row>
        <row r="2326">
          <cell r="E2326" t="str">
            <v>C0938</v>
          </cell>
        </row>
        <row r="2327">
          <cell r="E2327" t="str">
            <v>C0940</v>
          </cell>
        </row>
        <row r="2328">
          <cell r="E2328" t="str">
            <v>C0941</v>
          </cell>
        </row>
        <row r="2329">
          <cell r="E2329" t="str">
            <v>C0942</v>
          </cell>
        </row>
        <row r="2330">
          <cell r="E2330" t="str">
            <v>C0943</v>
          </cell>
        </row>
        <row r="2331">
          <cell r="E2331" t="str">
            <v>C0944</v>
          </cell>
        </row>
        <row r="2332">
          <cell r="E2332" t="str">
            <v>C0945</v>
          </cell>
        </row>
        <row r="2333">
          <cell r="E2333" t="str">
            <v>C0947</v>
          </cell>
        </row>
        <row r="2334">
          <cell r="E2334" t="str">
            <v>C0950</v>
          </cell>
        </row>
        <row r="2335">
          <cell r="E2335" t="str">
            <v>C0951</v>
          </cell>
        </row>
        <row r="2336">
          <cell r="E2336" t="str">
            <v>C0952</v>
          </cell>
        </row>
        <row r="2337">
          <cell r="E2337" t="str">
            <v>C0953</v>
          </cell>
        </row>
        <row r="2338">
          <cell r="E2338" t="str">
            <v>C0955</v>
          </cell>
        </row>
        <row r="2339">
          <cell r="E2339" t="str">
            <v>C0956</v>
          </cell>
        </row>
        <row r="2340">
          <cell r="E2340" t="str">
            <v>C0957</v>
          </cell>
        </row>
        <row r="2341">
          <cell r="E2341" t="str">
            <v>C0961</v>
          </cell>
        </row>
        <row r="2342">
          <cell r="E2342" t="str">
            <v>C0962</v>
          </cell>
        </row>
        <row r="2343">
          <cell r="E2343" t="str">
            <v>C0964</v>
          </cell>
        </row>
        <row r="2344">
          <cell r="E2344" t="str">
            <v>C0967</v>
          </cell>
        </row>
        <row r="2345">
          <cell r="E2345" t="str">
            <v>C0972</v>
          </cell>
        </row>
        <row r="2346">
          <cell r="E2346" t="str">
            <v>C0973</v>
          </cell>
        </row>
        <row r="2347">
          <cell r="E2347" t="str">
            <v>C0975</v>
          </cell>
        </row>
        <row r="2348">
          <cell r="E2348" t="str">
            <v>C0976</v>
          </cell>
        </row>
        <row r="2349">
          <cell r="E2349" t="str">
            <v>C0977</v>
          </cell>
        </row>
        <row r="2350">
          <cell r="E2350" t="str">
            <v>C0978</v>
          </cell>
        </row>
        <row r="2351">
          <cell r="E2351" t="str">
            <v>C0981</v>
          </cell>
        </row>
        <row r="2352">
          <cell r="E2352" t="str">
            <v>C0982</v>
          </cell>
        </row>
        <row r="2353">
          <cell r="E2353" t="str">
            <v>C0983</v>
          </cell>
        </row>
        <row r="2354">
          <cell r="E2354" t="str">
            <v>C0984</v>
          </cell>
        </row>
        <row r="2355">
          <cell r="E2355" t="str">
            <v>C0986</v>
          </cell>
        </row>
        <row r="2356">
          <cell r="E2356" t="str">
            <v>C0989</v>
          </cell>
        </row>
        <row r="2357">
          <cell r="E2357" t="str">
            <v>C0990</v>
          </cell>
        </row>
        <row r="2358">
          <cell r="E2358" t="str">
            <v>C0997</v>
          </cell>
        </row>
        <row r="2359">
          <cell r="E2359" t="str">
            <v>C0998</v>
          </cell>
        </row>
        <row r="2360">
          <cell r="E2360" t="str">
            <v>C1001</v>
          </cell>
        </row>
        <row r="2361">
          <cell r="E2361" t="str">
            <v>C1002</v>
          </cell>
        </row>
        <row r="2362">
          <cell r="E2362" t="str">
            <v>C1004</v>
          </cell>
        </row>
        <row r="2363">
          <cell r="E2363" t="str">
            <v>C1005</v>
          </cell>
        </row>
        <row r="2364">
          <cell r="E2364" t="str">
            <v>C1010</v>
          </cell>
        </row>
        <row r="2365">
          <cell r="E2365" t="str">
            <v>C1011</v>
          </cell>
        </row>
        <row r="2366">
          <cell r="E2366" t="str">
            <v>C1013</v>
          </cell>
        </row>
        <row r="2367">
          <cell r="E2367" t="str">
            <v>C1015</v>
          </cell>
        </row>
        <row r="2368">
          <cell r="E2368" t="str">
            <v>C1016</v>
          </cell>
        </row>
        <row r="2369">
          <cell r="E2369" t="str">
            <v>C1018</v>
          </cell>
        </row>
        <row r="2370">
          <cell r="E2370" t="str">
            <v>C1019</v>
          </cell>
        </row>
        <row r="2371">
          <cell r="E2371" t="str">
            <v>C1021</v>
          </cell>
        </row>
        <row r="2372">
          <cell r="E2372" t="str">
            <v>C1022</v>
          </cell>
        </row>
        <row r="2373">
          <cell r="E2373" t="str">
            <v>C1024</v>
          </cell>
        </row>
        <row r="2374">
          <cell r="E2374" t="str">
            <v>C1025</v>
          </cell>
        </row>
        <row r="2375">
          <cell r="E2375" t="str">
            <v>C1028</v>
          </cell>
        </row>
        <row r="2376">
          <cell r="E2376" t="str">
            <v>C1030</v>
          </cell>
        </row>
        <row r="2377">
          <cell r="E2377" t="str">
            <v>C1038</v>
          </cell>
        </row>
        <row r="2378">
          <cell r="E2378" t="str">
            <v>C1039</v>
          </cell>
        </row>
        <row r="2379">
          <cell r="E2379" t="str">
            <v>C1041</v>
          </cell>
        </row>
        <row r="2380">
          <cell r="E2380" t="str">
            <v>C1042</v>
          </cell>
        </row>
        <row r="2381">
          <cell r="E2381" t="str">
            <v>C1046</v>
          </cell>
        </row>
        <row r="2382">
          <cell r="E2382" t="str">
            <v>C1050</v>
          </cell>
        </row>
        <row r="2383">
          <cell r="E2383" t="str">
            <v>C1051</v>
          </cell>
        </row>
        <row r="2384">
          <cell r="E2384" t="str">
            <v>C1053</v>
          </cell>
        </row>
        <row r="2385">
          <cell r="E2385" t="str">
            <v>C1054</v>
          </cell>
        </row>
        <row r="2386">
          <cell r="E2386" t="str">
            <v>C1058</v>
          </cell>
        </row>
        <row r="2387">
          <cell r="E2387" t="str">
            <v>C1059</v>
          </cell>
        </row>
        <row r="2388">
          <cell r="E2388" t="str">
            <v>C1060</v>
          </cell>
        </row>
        <row r="2389">
          <cell r="E2389" t="str">
            <v>C1061</v>
          </cell>
        </row>
        <row r="2390">
          <cell r="E2390" t="str">
            <v>C1070</v>
          </cell>
        </row>
        <row r="2391">
          <cell r="E2391" t="str">
            <v>C1072</v>
          </cell>
        </row>
        <row r="2392">
          <cell r="E2392" t="str">
            <v>C1075</v>
          </cell>
        </row>
        <row r="2393">
          <cell r="E2393" t="str">
            <v>C1077</v>
          </cell>
        </row>
        <row r="2394">
          <cell r="E2394" t="str">
            <v>C1080</v>
          </cell>
        </row>
        <row r="2395">
          <cell r="E2395" t="str">
            <v>C1081</v>
          </cell>
        </row>
        <row r="2396">
          <cell r="E2396" t="str">
            <v>C1082</v>
          </cell>
        </row>
        <row r="2397">
          <cell r="E2397" t="str">
            <v>C1084</v>
          </cell>
        </row>
        <row r="2398">
          <cell r="E2398" t="str">
            <v>C1085</v>
          </cell>
        </row>
        <row r="2399">
          <cell r="E2399" t="str">
            <v>C1087</v>
          </cell>
        </row>
        <row r="2400">
          <cell r="E2400" t="str">
            <v>C1091</v>
          </cell>
        </row>
        <row r="2401">
          <cell r="E2401" t="str">
            <v>C1092</v>
          </cell>
        </row>
        <row r="2402">
          <cell r="E2402" t="str">
            <v>C1093</v>
          </cell>
        </row>
        <row r="2403">
          <cell r="E2403" t="str">
            <v>C1094</v>
          </cell>
        </row>
        <row r="2404">
          <cell r="E2404" t="str">
            <v>C1098</v>
          </cell>
        </row>
        <row r="2405">
          <cell r="E2405" t="str">
            <v>C1099</v>
          </cell>
        </row>
        <row r="2406">
          <cell r="E2406" t="str">
            <v>C1102</v>
          </cell>
        </row>
        <row r="2407">
          <cell r="E2407" t="str">
            <v>C1104</v>
          </cell>
        </row>
        <row r="2408">
          <cell r="E2408" t="str">
            <v>C1107</v>
          </cell>
        </row>
        <row r="2409">
          <cell r="E2409" t="str">
            <v>C1108</v>
          </cell>
        </row>
        <row r="2410">
          <cell r="E2410" t="str">
            <v>C1109</v>
          </cell>
        </row>
        <row r="2411">
          <cell r="E2411" t="str">
            <v>C1115</v>
          </cell>
        </row>
        <row r="2412">
          <cell r="E2412" t="str">
            <v>C1116</v>
          </cell>
        </row>
        <row r="2413">
          <cell r="E2413" t="str">
            <v>C1118</v>
          </cell>
        </row>
        <row r="2414">
          <cell r="E2414" t="str">
            <v>C1120</v>
          </cell>
        </row>
        <row r="2415">
          <cell r="E2415" t="str">
            <v>C1126</v>
          </cell>
        </row>
        <row r="2416">
          <cell r="E2416" t="str">
            <v>C1128</v>
          </cell>
        </row>
        <row r="2417">
          <cell r="E2417" t="str">
            <v>C1130</v>
          </cell>
        </row>
        <row r="2418">
          <cell r="E2418" t="str">
            <v>C1132</v>
          </cell>
        </row>
        <row r="2419">
          <cell r="E2419" t="str">
            <v>C1135</v>
          </cell>
        </row>
        <row r="2420">
          <cell r="E2420" t="str">
            <v>C1139</v>
          </cell>
        </row>
        <row r="2421">
          <cell r="E2421" t="str">
            <v>C1141</v>
          </cell>
        </row>
        <row r="2422">
          <cell r="E2422" t="str">
            <v>C1145</v>
          </cell>
        </row>
        <row r="2423">
          <cell r="E2423" t="str">
            <v>C1146</v>
          </cell>
        </row>
        <row r="2424">
          <cell r="E2424" t="str">
            <v>C1148</v>
          </cell>
        </row>
        <row r="2425">
          <cell r="E2425" t="str">
            <v>C1149</v>
          </cell>
        </row>
        <row r="2426">
          <cell r="E2426" t="str">
            <v>C1154</v>
          </cell>
        </row>
        <row r="2427">
          <cell r="E2427" t="str">
            <v>C1158</v>
          </cell>
        </row>
        <row r="2428">
          <cell r="E2428" t="str">
            <v>C1160</v>
          </cell>
        </row>
        <row r="2429">
          <cell r="E2429" t="str">
            <v>C1164</v>
          </cell>
        </row>
        <row r="2430">
          <cell r="E2430" t="str">
            <v>C1165</v>
          </cell>
        </row>
        <row r="2431">
          <cell r="E2431" t="str">
            <v>C1166</v>
          </cell>
        </row>
        <row r="2432">
          <cell r="E2432" t="str">
            <v>C1167</v>
          </cell>
        </row>
        <row r="2433">
          <cell r="E2433" t="str">
            <v>C1172</v>
          </cell>
        </row>
        <row r="2434">
          <cell r="E2434" t="str">
            <v>C1173</v>
          </cell>
        </row>
        <row r="2435">
          <cell r="E2435" t="str">
            <v>C1174</v>
          </cell>
        </row>
        <row r="2436">
          <cell r="E2436" t="str">
            <v>C1175</v>
          </cell>
        </row>
        <row r="2437">
          <cell r="E2437" t="str">
            <v>C1176</v>
          </cell>
        </row>
        <row r="2438">
          <cell r="E2438" t="str">
            <v>C1177</v>
          </cell>
        </row>
        <row r="2439">
          <cell r="E2439" t="str">
            <v>C1184</v>
          </cell>
        </row>
        <row r="2440">
          <cell r="E2440" t="str">
            <v>C1185</v>
          </cell>
        </row>
        <row r="2441">
          <cell r="E2441" t="str">
            <v>C1186</v>
          </cell>
        </row>
        <row r="2442">
          <cell r="E2442" t="str">
            <v>C1189</v>
          </cell>
        </row>
        <row r="2443">
          <cell r="E2443" t="str">
            <v>C1191</v>
          </cell>
        </row>
        <row r="2444">
          <cell r="E2444" t="str">
            <v>C1194</v>
          </cell>
        </row>
        <row r="2445">
          <cell r="E2445" t="str">
            <v>C1195</v>
          </cell>
        </row>
        <row r="2446">
          <cell r="E2446" t="str">
            <v>C1203</v>
          </cell>
        </row>
        <row r="2447">
          <cell r="E2447" t="str">
            <v>C1207</v>
          </cell>
        </row>
        <row r="2448">
          <cell r="E2448" t="str">
            <v>C1208</v>
          </cell>
        </row>
        <row r="2449">
          <cell r="E2449" t="str">
            <v>C1214</v>
          </cell>
        </row>
        <row r="2450">
          <cell r="E2450" t="str">
            <v>C1215</v>
          </cell>
        </row>
        <row r="2451">
          <cell r="E2451" t="str">
            <v>C1216</v>
          </cell>
        </row>
        <row r="2452">
          <cell r="E2452" t="str">
            <v>C1220</v>
          </cell>
        </row>
        <row r="2453">
          <cell r="E2453" t="str">
            <v>C1221</v>
          </cell>
        </row>
        <row r="2454">
          <cell r="E2454" t="str">
            <v>C1223</v>
          </cell>
        </row>
        <row r="2455">
          <cell r="E2455" t="str">
            <v>C1228</v>
          </cell>
        </row>
        <row r="2456">
          <cell r="E2456" t="str">
            <v>C1232</v>
          </cell>
        </row>
        <row r="2457">
          <cell r="E2457" t="str">
            <v>C1234</v>
          </cell>
        </row>
        <row r="2458">
          <cell r="E2458" t="str">
            <v>C1236</v>
          </cell>
        </row>
        <row r="2459">
          <cell r="E2459" t="str">
            <v>C1237</v>
          </cell>
        </row>
        <row r="2460">
          <cell r="E2460" t="str">
            <v>C1241</v>
          </cell>
        </row>
        <row r="2461">
          <cell r="E2461" t="str">
            <v>C1244</v>
          </cell>
        </row>
        <row r="2462">
          <cell r="E2462" t="str">
            <v>C1246</v>
          </cell>
        </row>
        <row r="2463">
          <cell r="E2463" t="str">
            <v>C1247</v>
          </cell>
        </row>
        <row r="2464">
          <cell r="E2464" t="str">
            <v>C1248</v>
          </cell>
        </row>
        <row r="2465">
          <cell r="E2465" t="str">
            <v>C1249</v>
          </cell>
        </row>
        <row r="2466">
          <cell r="E2466" t="str">
            <v>C1250</v>
          </cell>
        </row>
        <row r="2467">
          <cell r="E2467" t="str">
            <v>C1251</v>
          </cell>
        </row>
        <row r="2468">
          <cell r="E2468" t="str">
            <v>C1254</v>
          </cell>
        </row>
        <row r="2469">
          <cell r="E2469" t="str">
            <v>C1260</v>
          </cell>
        </row>
        <row r="2470">
          <cell r="E2470" t="str">
            <v>C1262</v>
          </cell>
        </row>
        <row r="2471">
          <cell r="E2471" t="str">
            <v>C1264</v>
          </cell>
        </row>
        <row r="2472">
          <cell r="E2472" t="str">
            <v>C1265</v>
          </cell>
        </row>
        <row r="2473">
          <cell r="E2473" t="str">
            <v>C1267</v>
          </cell>
        </row>
        <row r="2474">
          <cell r="E2474" t="str">
            <v>C1268</v>
          </cell>
        </row>
        <row r="2475">
          <cell r="E2475" t="str">
            <v>C1269</v>
          </cell>
        </row>
        <row r="2476">
          <cell r="E2476" t="str">
            <v>C1270</v>
          </cell>
        </row>
        <row r="2477">
          <cell r="E2477" t="str">
            <v>C1271</v>
          </cell>
        </row>
        <row r="2478">
          <cell r="E2478" t="str">
            <v>C1272</v>
          </cell>
        </row>
        <row r="2479">
          <cell r="E2479" t="str">
            <v>C1274</v>
          </cell>
        </row>
        <row r="2480">
          <cell r="E2480" t="str">
            <v>C1276</v>
          </cell>
        </row>
        <row r="2481">
          <cell r="E2481" t="str">
            <v>C1278</v>
          </cell>
        </row>
        <row r="2482">
          <cell r="E2482" t="str">
            <v>C1279</v>
          </cell>
        </row>
        <row r="2483">
          <cell r="E2483" t="str">
            <v>C1284</v>
          </cell>
        </row>
        <row r="2484">
          <cell r="E2484" t="str">
            <v>C1289</v>
          </cell>
        </row>
        <row r="2485">
          <cell r="E2485" t="str">
            <v>C1290</v>
          </cell>
        </row>
        <row r="2486">
          <cell r="E2486" t="str">
            <v>C1291</v>
          </cell>
        </row>
        <row r="2487">
          <cell r="E2487" t="str">
            <v>C1293</v>
          </cell>
        </row>
        <row r="2488">
          <cell r="E2488" t="str">
            <v>C1298</v>
          </cell>
        </row>
        <row r="2489">
          <cell r="E2489" t="str">
            <v>C1299</v>
          </cell>
        </row>
        <row r="2490">
          <cell r="E2490" t="str">
            <v>C1301</v>
          </cell>
        </row>
        <row r="2491">
          <cell r="E2491" t="str">
            <v>C1304</v>
          </cell>
        </row>
        <row r="2492">
          <cell r="E2492" t="str">
            <v>C1306</v>
          </cell>
        </row>
        <row r="2493">
          <cell r="E2493" t="str">
            <v>C1308</v>
          </cell>
        </row>
        <row r="2494">
          <cell r="E2494" t="str">
            <v>C1313</v>
          </cell>
        </row>
        <row r="2495">
          <cell r="E2495" t="str">
            <v>C1314</v>
          </cell>
        </row>
        <row r="2496">
          <cell r="E2496" t="str">
            <v>C1316</v>
          </cell>
        </row>
        <row r="2497">
          <cell r="E2497" t="str">
            <v>C1319</v>
          </cell>
        </row>
        <row r="2498">
          <cell r="E2498" t="str">
            <v>C1320</v>
          </cell>
        </row>
        <row r="2499">
          <cell r="E2499" t="str">
            <v>C1321</v>
          </cell>
        </row>
        <row r="2500">
          <cell r="E2500" t="str">
            <v>C1322</v>
          </cell>
        </row>
        <row r="2501">
          <cell r="E2501" t="str">
            <v>C1323</v>
          </cell>
        </row>
        <row r="2502">
          <cell r="E2502" t="str">
            <v>C1326</v>
          </cell>
        </row>
        <row r="2503">
          <cell r="E2503" t="str">
            <v>C1327</v>
          </cell>
        </row>
        <row r="2504">
          <cell r="E2504" t="str">
            <v>C1330</v>
          </cell>
        </row>
        <row r="2505">
          <cell r="E2505" t="str">
            <v>C1331</v>
          </cell>
        </row>
        <row r="2506">
          <cell r="E2506" t="str">
            <v>C1334</v>
          </cell>
        </row>
        <row r="2507">
          <cell r="E2507" t="str">
            <v>C1335</v>
          </cell>
        </row>
        <row r="2508">
          <cell r="E2508" t="str">
            <v>C1336</v>
          </cell>
        </row>
        <row r="2509">
          <cell r="E2509" t="str">
            <v>C1337</v>
          </cell>
        </row>
        <row r="2510">
          <cell r="E2510" t="str">
            <v>C1340</v>
          </cell>
        </row>
        <row r="2511">
          <cell r="E2511" t="str">
            <v>C1341</v>
          </cell>
        </row>
        <row r="2512">
          <cell r="E2512" t="str">
            <v>C1344</v>
          </cell>
        </row>
        <row r="2513">
          <cell r="E2513" t="str">
            <v>C1346</v>
          </cell>
        </row>
        <row r="2514">
          <cell r="E2514" t="str">
            <v>C1349</v>
          </cell>
        </row>
        <row r="2515">
          <cell r="E2515" t="str">
            <v>C1350</v>
          </cell>
        </row>
        <row r="2516">
          <cell r="E2516" t="str">
            <v>C1351</v>
          </cell>
        </row>
        <row r="2517">
          <cell r="E2517" t="str">
            <v>C1353</v>
          </cell>
        </row>
        <row r="2518">
          <cell r="E2518" t="str">
            <v>C1354</v>
          </cell>
        </row>
        <row r="2519">
          <cell r="E2519" t="str">
            <v>C1355</v>
          </cell>
        </row>
        <row r="2520">
          <cell r="E2520" t="str">
            <v>C1356</v>
          </cell>
        </row>
        <row r="2521">
          <cell r="E2521" t="str">
            <v>C1358</v>
          </cell>
        </row>
        <row r="2522">
          <cell r="E2522" t="str">
            <v>C1361</v>
          </cell>
        </row>
        <row r="2523">
          <cell r="E2523" t="str">
            <v>C1362</v>
          </cell>
        </row>
        <row r="2524">
          <cell r="E2524" t="str">
            <v>C1363</v>
          </cell>
        </row>
        <row r="2525">
          <cell r="E2525" t="str">
            <v>C1364</v>
          </cell>
        </row>
        <row r="2526">
          <cell r="E2526" t="str">
            <v>C1365</v>
          </cell>
        </row>
        <row r="2527">
          <cell r="E2527" t="str">
            <v>C1366</v>
          </cell>
        </row>
        <row r="2528">
          <cell r="E2528" t="str">
            <v>C1368</v>
          </cell>
        </row>
        <row r="2529">
          <cell r="E2529" t="str">
            <v>C1372</v>
          </cell>
        </row>
        <row r="2530">
          <cell r="E2530" t="str">
            <v>C1373</v>
          </cell>
        </row>
        <row r="2531">
          <cell r="E2531" t="str">
            <v>C1374</v>
          </cell>
        </row>
        <row r="2532">
          <cell r="E2532" t="str">
            <v>C1375</v>
          </cell>
        </row>
        <row r="2533">
          <cell r="E2533" t="str">
            <v>C1376</v>
          </cell>
        </row>
        <row r="2534">
          <cell r="E2534" t="str">
            <v>C1377</v>
          </cell>
        </row>
        <row r="2535">
          <cell r="E2535" t="str">
            <v>C1378</v>
          </cell>
        </row>
        <row r="2536">
          <cell r="E2536" t="str">
            <v>C1379</v>
          </cell>
        </row>
        <row r="2537">
          <cell r="E2537" t="str">
            <v>C1380</v>
          </cell>
        </row>
        <row r="2538">
          <cell r="E2538" t="str">
            <v>C1381</v>
          </cell>
        </row>
        <row r="2539">
          <cell r="E2539" t="str">
            <v>C1382</v>
          </cell>
        </row>
        <row r="2540">
          <cell r="E2540" t="str">
            <v>C1387</v>
          </cell>
        </row>
        <row r="2541">
          <cell r="E2541" t="str">
            <v>C1388</v>
          </cell>
        </row>
        <row r="2542">
          <cell r="E2542" t="str">
            <v>C1389</v>
          </cell>
        </row>
        <row r="2543">
          <cell r="E2543" t="str">
            <v>C1391</v>
          </cell>
        </row>
        <row r="2544">
          <cell r="E2544" t="str">
            <v>C1392</v>
          </cell>
        </row>
        <row r="2545">
          <cell r="E2545" t="str">
            <v>C1393</v>
          </cell>
        </row>
        <row r="2546">
          <cell r="E2546" t="str">
            <v>C1394</v>
          </cell>
        </row>
        <row r="2547">
          <cell r="E2547" t="str">
            <v>C1396</v>
          </cell>
        </row>
        <row r="2548">
          <cell r="E2548" t="str">
            <v>C1403</v>
          </cell>
        </row>
        <row r="2549">
          <cell r="E2549" t="str">
            <v>C1404</v>
          </cell>
        </row>
        <row r="2550">
          <cell r="E2550" t="str">
            <v>C1406</v>
          </cell>
        </row>
        <row r="2551">
          <cell r="E2551" t="str">
            <v>C1408</v>
          </cell>
        </row>
        <row r="2552">
          <cell r="E2552" t="str">
            <v>C1409</v>
          </cell>
        </row>
        <row r="2553">
          <cell r="E2553" t="str">
            <v>C1410</v>
          </cell>
        </row>
        <row r="2554">
          <cell r="E2554" t="str">
            <v>C1411</v>
          </cell>
        </row>
        <row r="2555">
          <cell r="E2555" t="str">
            <v>C1414</v>
          </cell>
        </row>
        <row r="2556">
          <cell r="E2556" t="str">
            <v>C1416</v>
          </cell>
        </row>
        <row r="2557">
          <cell r="E2557" t="str">
            <v>C1417</v>
          </cell>
        </row>
        <row r="2558">
          <cell r="E2558" t="str">
            <v>C1419</v>
          </cell>
        </row>
        <row r="2559">
          <cell r="E2559" t="str">
            <v>C1423</v>
          </cell>
        </row>
        <row r="2560">
          <cell r="E2560" t="str">
            <v>C1427</v>
          </cell>
        </row>
        <row r="2561">
          <cell r="E2561" t="str">
            <v>C1429</v>
          </cell>
        </row>
        <row r="2562">
          <cell r="E2562" t="str">
            <v>C1430</v>
          </cell>
        </row>
        <row r="2563">
          <cell r="E2563" t="str">
            <v>C1434</v>
          </cell>
        </row>
        <row r="2564">
          <cell r="E2564" t="str">
            <v>C1441</v>
          </cell>
        </row>
        <row r="2565">
          <cell r="E2565" t="str">
            <v>C1442</v>
          </cell>
        </row>
        <row r="2566">
          <cell r="E2566" t="str">
            <v>C1443</v>
          </cell>
        </row>
        <row r="2567">
          <cell r="E2567" t="str">
            <v>C1448</v>
          </cell>
        </row>
        <row r="2568">
          <cell r="E2568" t="str">
            <v>C1449</v>
          </cell>
        </row>
        <row r="2569">
          <cell r="E2569" t="str">
            <v>C1450</v>
          </cell>
        </row>
        <row r="2570">
          <cell r="E2570" t="str">
            <v>C1452</v>
          </cell>
        </row>
        <row r="2571">
          <cell r="E2571" t="str">
            <v>C1453</v>
          </cell>
        </row>
        <row r="2572">
          <cell r="E2572" t="str">
            <v>C1455</v>
          </cell>
        </row>
        <row r="2573">
          <cell r="E2573" t="str">
            <v>C1458</v>
          </cell>
        </row>
        <row r="2574">
          <cell r="E2574" t="str">
            <v>C1459</v>
          </cell>
        </row>
        <row r="2575">
          <cell r="E2575" t="str">
            <v>C1461</v>
          </cell>
        </row>
        <row r="2576">
          <cell r="E2576" t="str">
            <v>C1462</v>
          </cell>
        </row>
        <row r="2577">
          <cell r="E2577" t="str">
            <v>C1463</v>
          </cell>
        </row>
        <row r="2578">
          <cell r="E2578" t="str">
            <v>C1464</v>
          </cell>
        </row>
        <row r="2579">
          <cell r="E2579" t="str">
            <v>C1465</v>
          </cell>
        </row>
        <row r="2580">
          <cell r="E2580" t="str">
            <v>C1468</v>
          </cell>
        </row>
        <row r="2581">
          <cell r="E2581" t="str">
            <v>C1470</v>
          </cell>
        </row>
        <row r="2582">
          <cell r="E2582" t="str">
            <v>C1472</v>
          </cell>
        </row>
        <row r="2583">
          <cell r="E2583" t="str">
            <v>C1475</v>
          </cell>
        </row>
        <row r="2584">
          <cell r="E2584" t="str">
            <v>C1477</v>
          </cell>
        </row>
        <row r="2585">
          <cell r="E2585" t="str">
            <v>C1478</v>
          </cell>
        </row>
        <row r="2586">
          <cell r="E2586" t="str">
            <v>C1479</v>
          </cell>
        </row>
        <row r="2587">
          <cell r="E2587" t="str">
            <v>C1480</v>
          </cell>
        </row>
        <row r="2588">
          <cell r="E2588" t="str">
            <v>C1481</v>
          </cell>
        </row>
        <row r="2589">
          <cell r="E2589" t="str">
            <v>C1483</v>
          </cell>
        </row>
        <row r="2590">
          <cell r="E2590" t="str">
            <v>C1485</v>
          </cell>
        </row>
        <row r="2591">
          <cell r="E2591" t="str">
            <v>C1486</v>
          </cell>
        </row>
        <row r="2592">
          <cell r="E2592" t="str">
            <v>C1488</v>
          </cell>
        </row>
        <row r="2593">
          <cell r="E2593" t="str">
            <v>C1492</v>
          </cell>
        </row>
        <row r="2594">
          <cell r="E2594" t="str">
            <v>C1493</v>
          </cell>
        </row>
        <row r="2595">
          <cell r="E2595" t="str">
            <v>C1497</v>
          </cell>
        </row>
        <row r="2596">
          <cell r="E2596" t="str">
            <v>C1499</v>
          </cell>
        </row>
        <row r="2597">
          <cell r="E2597" t="str">
            <v>C1501</v>
          </cell>
        </row>
        <row r="2598">
          <cell r="E2598" t="str">
            <v>C1503</v>
          </cell>
        </row>
        <row r="2599">
          <cell r="E2599" t="str">
            <v>C1504</v>
          </cell>
        </row>
        <row r="2600">
          <cell r="E2600" t="str">
            <v>C1505</v>
          </cell>
        </row>
        <row r="2601">
          <cell r="E2601" t="str">
            <v>C1506</v>
          </cell>
        </row>
        <row r="2602">
          <cell r="E2602" t="str">
            <v>C1509</v>
          </cell>
        </row>
        <row r="2603">
          <cell r="E2603" t="str">
            <v>C1512</v>
          </cell>
        </row>
        <row r="2604">
          <cell r="E2604" t="str">
            <v>C1514</v>
          </cell>
        </row>
        <row r="2605">
          <cell r="E2605" t="str">
            <v>C1518</v>
          </cell>
        </row>
        <row r="2606">
          <cell r="E2606" t="str">
            <v>C1519</v>
          </cell>
        </row>
        <row r="2607">
          <cell r="E2607" t="str">
            <v>C1520</v>
          </cell>
        </row>
        <row r="2608">
          <cell r="E2608" t="str">
            <v>C1521</v>
          </cell>
        </row>
        <row r="2609">
          <cell r="E2609" t="str">
            <v>C1522</v>
          </cell>
        </row>
        <row r="2610">
          <cell r="E2610" t="str">
            <v>C1523</v>
          </cell>
        </row>
        <row r="2611">
          <cell r="E2611" t="str">
            <v>C1524</v>
          </cell>
        </row>
        <row r="2612">
          <cell r="E2612" t="str">
            <v>C1526</v>
          </cell>
        </row>
        <row r="2613">
          <cell r="E2613" t="str">
            <v>C1527</v>
          </cell>
        </row>
        <row r="2614">
          <cell r="E2614" t="str">
            <v>C1528</v>
          </cell>
        </row>
        <row r="2615">
          <cell r="E2615" t="str">
            <v>C1529</v>
          </cell>
        </row>
        <row r="2616">
          <cell r="E2616" t="str">
            <v>C1530</v>
          </cell>
        </row>
        <row r="2617">
          <cell r="E2617" t="str">
            <v>C1533</v>
          </cell>
        </row>
        <row r="2618">
          <cell r="E2618" t="str">
            <v>C1536</v>
          </cell>
        </row>
        <row r="2619">
          <cell r="E2619" t="str">
            <v>C1540</v>
          </cell>
        </row>
        <row r="2620">
          <cell r="E2620" t="str">
            <v>C1541</v>
          </cell>
        </row>
        <row r="2621">
          <cell r="E2621" t="str">
            <v>C1543</v>
          </cell>
        </row>
        <row r="2622">
          <cell r="E2622" t="str">
            <v>C1544</v>
          </cell>
        </row>
        <row r="2623">
          <cell r="E2623" t="str">
            <v>C1546</v>
          </cell>
        </row>
        <row r="2624">
          <cell r="E2624" t="str">
            <v>C1547</v>
          </cell>
        </row>
        <row r="2625">
          <cell r="E2625" t="str">
            <v>C1549</v>
          </cell>
        </row>
        <row r="2626">
          <cell r="E2626" t="str">
            <v>C1550</v>
          </cell>
        </row>
        <row r="2627">
          <cell r="E2627" t="str">
            <v>C1551</v>
          </cell>
        </row>
        <row r="2628">
          <cell r="E2628" t="str">
            <v>C1552</v>
          </cell>
        </row>
        <row r="2629">
          <cell r="E2629" t="str">
            <v>C1556</v>
          </cell>
        </row>
        <row r="2630">
          <cell r="E2630" t="str">
            <v>C1558</v>
          </cell>
        </row>
        <row r="2631">
          <cell r="E2631" t="str">
            <v>C1559</v>
          </cell>
        </row>
        <row r="2632">
          <cell r="E2632" t="str">
            <v>C1561</v>
          </cell>
        </row>
        <row r="2633">
          <cell r="E2633" t="str">
            <v>C1562</v>
          </cell>
        </row>
        <row r="2634">
          <cell r="E2634" t="str">
            <v>C1565</v>
          </cell>
        </row>
        <row r="2635">
          <cell r="E2635" t="str">
            <v>C1567</v>
          </cell>
        </row>
        <row r="2636">
          <cell r="E2636" t="str">
            <v>C1572</v>
          </cell>
        </row>
        <row r="2637">
          <cell r="E2637" t="str">
            <v>C1573</v>
          </cell>
        </row>
        <row r="2638">
          <cell r="E2638" t="str">
            <v>C1575</v>
          </cell>
        </row>
        <row r="2639">
          <cell r="E2639" t="str">
            <v>C1576</v>
          </cell>
        </row>
        <row r="2640">
          <cell r="E2640" t="str">
            <v>C1577</v>
          </cell>
        </row>
        <row r="2641">
          <cell r="E2641" t="str">
            <v>C1581</v>
          </cell>
        </row>
        <row r="2642">
          <cell r="E2642" t="str">
            <v>C1582</v>
          </cell>
        </row>
        <row r="2643">
          <cell r="E2643" t="str">
            <v>C1584</v>
          </cell>
        </row>
        <row r="2644">
          <cell r="E2644" t="str">
            <v>C1585</v>
          </cell>
        </row>
        <row r="2645">
          <cell r="E2645" t="str">
            <v>C1586</v>
          </cell>
        </row>
        <row r="2646">
          <cell r="E2646" t="str">
            <v>C1592</v>
          </cell>
        </row>
        <row r="2647">
          <cell r="E2647" t="str">
            <v>C1594</v>
          </cell>
        </row>
        <row r="2648">
          <cell r="E2648" t="str">
            <v>C1595</v>
          </cell>
        </row>
        <row r="2649">
          <cell r="E2649" t="str">
            <v>C1599</v>
          </cell>
        </row>
        <row r="2650">
          <cell r="E2650" t="str">
            <v>C1603</v>
          </cell>
        </row>
        <row r="2651">
          <cell r="E2651" t="str">
            <v>C1606</v>
          </cell>
        </row>
        <row r="2652">
          <cell r="E2652" t="str">
            <v>C1607</v>
          </cell>
        </row>
        <row r="2653">
          <cell r="E2653" t="str">
            <v>C1608</v>
          </cell>
        </row>
        <row r="2654">
          <cell r="E2654" t="str">
            <v>C1612</v>
          </cell>
        </row>
        <row r="2655">
          <cell r="E2655" t="str">
            <v>C1613</v>
          </cell>
        </row>
        <row r="2656">
          <cell r="E2656" t="str">
            <v>C1614</v>
          </cell>
        </row>
        <row r="2657">
          <cell r="E2657" t="str">
            <v>C1616</v>
          </cell>
        </row>
        <row r="2658">
          <cell r="E2658" t="str">
            <v>C1619</v>
          </cell>
        </row>
        <row r="2659">
          <cell r="E2659" t="str">
            <v>C1620</v>
          </cell>
        </row>
        <row r="2660">
          <cell r="E2660" t="str">
            <v>C1622</v>
          </cell>
        </row>
        <row r="2661">
          <cell r="E2661" t="str">
            <v>C1626</v>
          </cell>
        </row>
        <row r="2662">
          <cell r="E2662" t="str">
            <v>C1630</v>
          </cell>
        </row>
        <row r="2663">
          <cell r="E2663" t="str">
            <v>C1632</v>
          </cell>
        </row>
        <row r="2664">
          <cell r="E2664" t="str">
            <v>C1633</v>
          </cell>
        </row>
        <row r="2665">
          <cell r="E2665" t="str">
            <v>C1634</v>
          </cell>
        </row>
        <row r="2666">
          <cell r="E2666" t="str">
            <v>C1637</v>
          </cell>
        </row>
        <row r="2667">
          <cell r="E2667" t="str">
            <v>C1638</v>
          </cell>
        </row>
        <row r="2668">
          <cell r="E2668" t="str">
            <v>C1641</v>
          </cell>
        </row>
        <row r="2669">
          <cell r="E2669" t="str">
            <v>C1642</v>
          </cell>
        </row>
        <row r="2670">
          <cell r="E2670" t="str">
            <v>C1645</v>
          </cell>
        </row>
        <row r="2671">
          <cell r="E2671" t="str">
            <v>C1648</v>
          </cell>
        </row>
        <row r="2672">
          <cell r="E2672" t="str">
            <v>C1650</v>
          </cell>
        </row>
        <row r="2673">
          <cell r="E2673" t="str">
            <v>C1651</v>
          </cell>
        </row>
        <row r="2674">
          <cell r="E2674" t="str">
            <v>C1654</v>
          </cell>
        </row>
        <row r="2675">
          <cell r="E2675" t="str">
            <v>C1656</v>
          </cell>
        </row>
        <row r="2676">
          <cell r="E2676" t="str">
            <v>C1658</v>
          </cell>
        </row>
        <row r="2677">
          <cell r="E2677" t="str">
            <v>C1661</v>
          </cell>
        </row>
        <row r="2678">
          <cell r="E2678" t="str">
            <v>C1662</v>
          </cell>
        </row>
        <row r="2679">
          <cell r="E2679" t="str">
            <v>C1667</v>
          </cell>
        </row>
        <row r="2680">
          <cell r="E2680" t="str">
            <v>C1669</v>
          </cell>
        </row>
        <row r="2681">
          <cell r="E2681" t="str">
            <v>C1670</v>
          </cell>
        </row>
        <row r="2682">
          <cell r="E2682" t="str">
            <v>C1671</v>
          </cell>
        </row>
        <row r="2683">
          <cell r="E2683" t="str">
            <v>C1673</v>
          </cell>
        </row>
        <row r="2684">
          <cell r="E2684" t="str">
            <v>C1674</v>
          </cell>
        </row>
        <row r="2685">
          <cell r="E2685" t="str">
            <v>C1678</v>
          </cell>
        </row>
        <row r="2686">
          <cell r="E2686" t="str">
            <v>C1679</v>
          </cell>
        </row>
        <row r="2687">
          <cell r="E2687" t="str">
            <v>C1680</v>
          </cell>
        </row>
        <row r="2688">
          <cell r="E2688" t="str">
            <v>C1686</v>
          </cell>
        </row>
        <row r="2689">
          <cell r="E2689" t="str">
            <v>C1687</v>
          </cell>
        </row>
        <row r="2690">
          <cell r="E2690" t="str">
            <v>C1689</v>
          </cell>
        </row>
        <row r="2691">
          <cell r="E2691" t="str">
            <v>C1691</v>
          </cell>
        </row>
        <row r="2692">
          <cell r="E2692" t="str">
            <v>C1692</v>
          </cell>
        </row>
        <row r="2693">
          <cell r="E2693" t="str">
            <v>C1694</v>
          </cell>
        </row>
        <row r="2694">
          <cell r="E2694" t="str">
            <v>C1695</v>
          </cell>
        </row>
        <row r="2695">
          <cell r="E2695" t="str">
            <v>C1701</v>
          </cell>
        </row>
        <row r="2696">
          <cell r="E2696" t="str">
            <v>C1702</v>
          </cell>
        </row>
        <row r="2697">
          <cell r="E2697" t="str">
            <v>C1705</v>
          </cell>
        </row>
        <row r="2698">
          <cell r="E2698" t="str">
            <v>C1706</v>
          </cell>
        </row>
        <row r="2699">
          <cell r="E2699" t="str">
            <v>C1707</v>
          </cell>
        </row>
        <row r="2700">
          <cell r="E2700" t="str">
            <v>C1710</v>
          </cell>
        </row>
        <row r="2701">
          <cell r="E2701" t="str">
            <v>C1711</v>
          </cell>
        </row>
        <row r="2702">
          <cell r="E2702" t="str">
            <v>C1712</v>
          </cell>
        </row>
        <row r="2703">
          <cell r="E2703" t="str">
            <v>C1715</v>
          </cell>
        </row>
        <row r="2704">
          <cell r="E2704" t="str">
            <v>C1716</v>
          </cell>
        </row>
        <row r="2705">
          <cell r="E2705" t="str">
            <v>C1717</v>
          </cell>
        </row>
        <row r="2706">
          <cell r="E2706" t="str">
            <v>C1720</v>
          </cell>
        </row>
        <row r="2707">
          <cell r="E2707" t="str">
            <v>C1722</v>
          </cell>
        </row>
        <row r="2708">
          <cell r="E2708" t="str">
            <v>C1724</v>
          </cell>
        </row>
        <row r="2709">
          <cell r="E2709" t="str">
            <v>C1725</v>
          </cell>
        </row>
        <row r="2710">
          <cell r="E2710" t="str">
            <v>C1726</v>
          </cell>
        </row>
        <row r="2711">
          <cell r="E2711" t="str">
            <v>C1728</v>
          </cell>
        </row>
        <row r="2712">
          <cell r="E2712" t="str">
            <v>C1730</v>
          </cell>
        </row>
        <row r="2713">
          <cell r="E2713" t="str">
            <v>C1732</v>
          </cell>
        </row>
        <row r="2714">
          <cell r="E2714" t="str">
            <v>C1733</v>
          </cell>
        </row>
        <row r="2715">
          <cell r="E2715" t="str">
            <v>C1734</v>
          </cell>
        </row>
        <row r="2716">
          <cell r="E2716" t="str">
            <v>C1737</v>
          </cell>
        </row>
        <row r="2717">
          <cell r="E2717" t="str">
            <v>C1739</v>
          </cell>
        </row>
        <row r="2718">
          <cell r="E2718" t="str">
            <v>C1740</v>
          </cell>
        </row>
        <row r="2719">
          <cell r="E2719" t="str">
            <v>C1741</v>
          </cell>
        </row>
        <row r="2720">
          <cell r="E2720" t="str">
            <v>C1743</v>
          </cell>
        </row>
        <row r="2721">
          <cell r="E2721" t="str">
            <v>C1745</v>
          </cell>
        </row>
        <row r="2722">
          <cell r="E2722" t="str">
            <v>C1746</v>
          </cell>
        </row>
        <row r="2723">
          <cell r="E2723" t="str">
            <v>C1748</v>
          </cell>
        </row>
        <row r="2724">
          <cell r="E2724" t="str">
            <v>C1749</v>
          </cell>
        </row>
        <row r="2725">
          <cell r="E2725" t="str">
            <v>C1750</v>
          </cell>
        </row>
        <row r="2726">
          <cell r="E2726" t="str">
            <v>C1751</v>
          </cell>
        </row>
        <row r="2727">
          <cell r="E2727" t="str">
            <v>C1752</v>
          </cell>
        </row>
        <row r="2728">
          <cell r="E2728" t="str">
            <v>C1754</v>
          </cell>
        </row>
        <row r="2729">
          <cell r="E2729" t="str">
            <v>C1755</v>
          </cell>
        </row>
        <row r="2730">
          <cell r="E2730" t="str">
            <v>C1756</v>
          </cell>
        </row>
        <row r="2731">
          <cell r="E2731" t="str">
            <v>C1757</v>
          </cell>
        </row>
        <row r="2732">
          <cell r="E2732" t="str">
            <v>C1760</v>
          </cell>
        </row>
        <row r="2733">
          <cell r="E2733" t="str">
            <v>C1762</v>
          </cell>
        </row>
        <row r="2734">
          <cell r="E2734" t="str">
            <v>C1767</v>
          </cell>
        </row>
        <row r="2735">
          <cell r="E2735" t="str">
            <v>C1770</v>
          </cell>
        </row>
        <row r="2736">
          <cell r="E2736" t="str">
            <v>C1772</v>
          </cell>
        </row>
        <row r="2737">
          <cell r="E2737" t="str">
            <v>C1773</v>
          </cell>
        </row>
        <row r="2738">
          <cell r="E2738" t="str">
            <v>C1774</v>
          </cell>
        </row>
        <row r="2739">
          <cell r="E2739" t="str">
            <v>C1777</v>
          </cell>
        </row>
        <row r="2740">
          <cell r="E2740" t="str">
            <v>C1780</v>
          </cell>
        </row>
        <row r="2741">
          <cell r="E2741" t="str">
            <v>C1785</v>
          </cell>
        </row>
        <row r="2742">
          <cell r="E2742" t="str">
            <v>C1789</v>
          </cell>
        </row>
        <row r="2743">
          <cell r="E2743" t="str">
            <v>C1791</v>
          </cell>
        </row>
        <row r="2744">
          <cell r="E2744" t="str">
            <v>C1792</v>
          </cell>
        </row>
        <row r="2745">
          <cell r="E2745" t="str">
            <v>C1796</v>
          </cell>
        </row>
        <row r="2746">
          <cell r="E2746" t="str">
            <v>C1797</v>
          </cell>
        </row>
        <row r="2747">
          <cell r="E2747" t="str">
            <v>C1799</v>
          </cell>
        </row>
        <row r="2748">
          <cell r="E2748" t="str">
            <v>C1800</v>
          </cell>
        </row>
        <row r="2749">
          <cell r="E2749" t="str">
            <v>C1807</v>
          </cell>
        </row>
        <row r="2750">
          <cell r="E2750" t="str">
            <v>C1809</v>
          </cell>
        </row>
        <row r="2751">
          <cell r="E2751" t="str">
            <v>C1812</v>
          </cell>
        </row>
        <row r="2752">
          <cell r="E2752" t="str">
            <v>C1813</v>
          </cell>
        </row>
        <row r="2753">
          <cell r="E2753" t="str">
            <v>C1817</v>
          </cell>
        </row>
        <row r="2754">
          <cell r="E2754" t="str">
            <v>C1819</v>
          </cell>
        </row>
        <row r="2755">
          <cell r="E2755" t="str">
            <v>C1821</v>
          </cell>
        </row>
        <row r="2756">
          <cell r="E2756" t="str">
            <v>C1822</v>
          </cell>
        </row>
        <row r="2757">
          <cell r="E2757" t="str">
            <v>C1825</v>
          </cell>
        </row>
        <row r="2758">
          <cell r="E2758" t="str">
            <v>C1836</v>
          </cell>
        </row>
        <row r="2759">
          <cell r="E2759" t="str">
            <v>C1838</v>
          </cell>
        </row>
        <row r="2760">
          <cell r="E2760" t="str">
            <v>C1839</v>
          </cell>
        </row>
        <row r="2761">
          <cell r="E2761" t="str">
            <v>C1840</v>
          </cell>
        </row>
        <row r="2762">
          <cell r="E2762" t="str">
            <v>C1841</v>
          </cell>
        </row>
        <row r="2763">
          <cell r="E2763" t="str">
            <v>C1847</v>
          </cell>
        </row>
        <row r="2764">
          <cell r="E2764" t="str">
            <v>C1849</v>
          </cell>
        </row>
        <row r="2765">
          <cell r="E2765" t="str">
            <v>C1851</v>
          </cell>
        </row>
        <row r="2766">
          <cell r="E2766" t="str">
            <v>C1852</v>
          </cell>
        </row>
        <row r="2767">
          <cell r="E2767" t="str">
            <v>C1854</v>
          </cell>
        </row>
        <row r="2768">
          <cell r="E2768" t="str">
            <v>C1855</v>
          </cell>
        </row>
        <row r="2769">
          <cell r="E2769" t="str">
            <v>C1856</v>
          </cell>
        </row>
        <row r="2770">
          <cell r="E2770" t="str">
            <v>C1857</v>
          </cell>
        </row>
        <row r="2771">
          <cell r="E2771" t="str">
            <v>C1858</v>
          </cell>
        </row>
        <row r="2772">
          <cell r="E2772" t="str">
            <v>C1859</v>
          </cell>
        </row>
        <row r="2773">
          <cell r="E2773" t="str">
            <v>C1861</v>
          </cell>
        </row>
        <row r="2774">
          <cell r="E2774" t="str">
            <v>C1864</v>
          </cell>
        </row>
        <row r="2775">
          <cell r="E2775" t="str">
            <v>C1866</v>
          </cell>
        </row>
        <row r="2776">
          <cell r="E2776" t="str">
            <v>C1871</v>
          </cell>
        </row>
        <row r="2777">
          <cell r="E2777" t="str">
            <v>C1872</v>
          </cell>
        </row>
        <row r="2778">
          <cell r="E2778" t="str">
            <v>C1875</v>
          </cell>
        </row>
        <row r="2779">
          <cell r="E2779" t="str">
            <v>C1876</v>
          </cell>
        </row>
        <row r="2780">
          <cell r="E2780" t="str">
            <v>C1878</v>
          </cell>
        </row>
        <row r="2781">
          <cell r="E2781" t="str">
            <v>C1880</v>
          </cell>
        </row>
        <row r="2782">
          <cell r="E2782" t="str">
            <v>C1882</v>
          </cell>
        </row>
        <row r="2783">
          <cell r="E2783" t="str">
            <v>C1883</v>
          </cell>
        </row>
        <row r="2784">
          <cell r="E2784" t="str">
            <v>C1886</v>
          </cell>
        </row>
        <row r="2785">
          <cell r="E2785" t="str">
            <v>C1887</v>
          </cell>
        </row>
        <row r="2786">
          <cell r="E2786" t="str">
            <v>C1888</v>
          </cell>
        </row>
        <row r="2787">
          <cell r="E2787" t="str">
            <v>C1890</v>
          </cell>
        </row>
        <row r="2788">
          <cell r="E2788" t="str">
            <v>C1891</v>
          </cell>
        </row>
        <row r="2789">
          <cell r="E2789" t="str">
            <v>C1892</v>
          </cell>
        </row>
        <row r="2790">
          <cell r="E2790" t="str">
            <v>C1894</v>
          </cell>
        </row>
        <row r="2791">
          <cell r="E2791" t="str">
            <v>C1896</v>
          </cell>
        </row>
        <row r="2792">
          <cell r="E2792" t="str">
            <v>C1899</v>
          </cell>
        </row>
        <row r="2793">
          <cell r="E2793" t="str">
            <v>C1904</v>
          </cell>
        </row>
        <row r="2794">
          <cell r="E2794" t="str">
            <v>C1906</v>
          </cell>
        </row>
        <row r="2795">
          <cell r="E2795" t="str">
            <v>C1907</v>
          </cell>
        </row>
        <row r="2796">
          <cell r="E2796" t="str">
            <v>C1912</v>
          </cell>
        </row>
        <row r="2797">
          <cell r="E2797" t="str">
            <v>C1915</v>
          </cell>
        </row>
        <row r="2798">
          <cell r="E2798" t="str">
            <v>C1920</v>
          </cell>
        </row>
        <row r="2799">
          <cell r="E2799" t="str">
            <v>C1921</v>
          </cell>
        </row>
        <row r="2800">
          <cell r="E2800" t="str">
            <v>C1923</v>
          </cell>
        </row>
        <row r="2801">
          <cell r="E2801" t="str">
            <v>C1926</v>
          </cell>
        </row>
        <row r="2802">
          <cell r="E2802" t="str">
            <v>C1932</v>
          </cell>
        </row>
        <row r="2803">
          <cell r="E2803" t="str">
            <v>C1933</v>
          </cell>
        </row>
        <row r="2804">
          <cell r="E2804" t="str">
            <v>C1934</v>
          </cell>
        </row>
        <row r="2805">
          <cell r="E2805" t="str">
            <v>C1940</v>
          </cell>
        </row>
        <row r="2806">
          <cell r="E2806" t="str">
            <v>C1941</v>
          </cell>
        </row>
        <row r="2807">
          <cell r="E2807" t="str">
            <v>C1943</v>
          </cell>
        </row>
        <row r="2808">
          <cell r="E2808" t="str">
            <v>C1945</v>
          </cell>
        </row>
        <row r="2809">
          <cell r="E2809" t="str">
            <v>C1946</v>
          </cell>
        </row>
        <row r="2810">
          <cell r="E2810" t="str">
            <v>C1950</v>
          </cell>
        </row>
        <row r="2811">
          <cell r="E2811" t="str">
            <v>C1953</v>
          </cell>
        </row>
        <row r="2812">
          <cell r="E2812" t="str">
            <v>C1954</v>
          </cell>
        </row>
        <row r="2813">
          <cell r="E2813" t="str">
            <v>C1955</v>
          </cell>
        </row>
        <row r="2814">
          <cell r="E2814" t="str">
            <v>C1959</v>
          </cell>
        </row>
        <row r="2815">
          <cell r="E2815" t="str">
            <v>C1961</v>
          </cell>
        </row>
        <row r="2816">
          <cell r="E2816" t="str">
            <v>C1964</v>
          </cell>
        </row>
        <row r="2817">
          <cell r="E2817" t="str">
            <v>C1969</v>
          </cell>
        </row>
        <row r="2818">
          <cell r="E2818" t="str">
            <v>C1972</v>
          </cell>
        </row>
        <row r="2819">
          <cell r="E2819" t="str">
            <v>C1973</v>
          </cell>
        </row>
        <row r="2820">
          <cell r="E2820" t="str">
            <v>C1975</v>
          </cell>
        </row>
        <row r="2821">
          <cell r="E2821" t="str">
            <v>C1977</v>
          </cell>
        </row>
        <row r="2822">
          <cell r="E2822" t="str">
            <v>C1980</v>
          </cell>
        </row>
        <row r="2823">
          <cell r="E2823" t="str">
            <v>C1981</v>
          </cell>
        </row>
        <row r="2824">
          <cell r="E2824" t="str">
            <v>C1984</v>
          </cell>
        </row>
        <row r="2825">
          <cell r="E2825" t="str">
            <v>C1985</v>
          </cell>
        </row>
        <row r="2826">
          <cell r="E2826" t="str">
            <v>C1992</v>
          </cell>
        </row>
        <row r="2827">
          <cell r="E2827" t="str">
            <v>C1994</v>
          </cell>
        </row>
        <row r="2828">
          <cell r="E2828" t="str">
            <v>C1997</v>
          </cell>
        </row>
        <row r="2829">
          <cell r="E2829" t="str">
            <v>C1998</v>
          </cell>
        </row>
        <row r="2830">
          <cell r="E2830" t="str">
            <v>C2001</v>
          </cell>
        </row>
        <row r="2831">
          <cell r="E2831" t="str">
            <v>C2003</v>
          </cell>
        </row>
        <row r="2832">
          <cell r="E2832" t="str">
            <v>C2004</v>
          </cell>
        </row>
        <row r="2833">
          <cell r="E2833" t="str">
            <v>C2005</v>
          </cell>
        </row>
        <row r="2834">
          <cell r="E2834" t="str">
            <v>C2007</v>
          </cell>
        </row>
        <row r="2835">
          <cell r="E2835" t="str">
            <v>C2009</v>
          </cell>
        </row>
        <row r="2836">
          <cell r="E2836" t="str">
            <v>C2011</v>
          </cell>
        </row>
        <row r="2837">
          <cell r="E2837" t="str">
            <v>C2012</v>
          </cell>
        </row>
        <row r="2838">
          <cell r="E2838" t="str">
            <v>C2014</v>
          </cell>
        </row>
        <row r="2839">
          <cell r="E2839" t="str">
            <v>C2015</v>
          </cell>
        </row>
        <row r="2840">
          <cell r="E2840" t="str">
            <v>C2017</v>
          </cell>
        </row>
        <row r="2841">
          <cell r="E2841" t="str">
            <v>C2019</v>
          </cell>
        </row>
        <row r="2842">
          <cell r="E2842" t="str">
            <v>C2023</v>
          </cell>
        </row>
        <row r="2843">
          <cell r="E2843" t="str">
            <v>C2024</v>
          </cell>
        </row>
        <row r="2844">
          <cell r="E2844" t="str">
            <v>C2028</v>
          </cell>
        </row>
        <row r="2845">
          <cell r="E2845" t="str">
            <v>C2029</v>
          </cell>
        </row>
        <row r="2846">
          <cell r="E2846" t="str">
            <v>C2030</v>
          </cell>
        </row>
        <row r="2847">
          <cell r="E2847" t="str">
            <v>C2037</v>
          </cell>
        </row>
        <row r="2848">
          <cell r="E2848" t="str">
            <v>C2040</v>
          </cell>
        </row>
        <row r="2849">
          <cell r="E2849" t="str">
            <v>C2045</v>
          </cell>
        </row>
        <row r="2850">
          <cell r="E2850" t="str">
            <v>C2046</v>
          </cell>
        </row>
        <row r="2851">
          <cell r="E2851" t="str">
            <v>C2047</v>
          </cell>
        </row>
        <row r="2852">
          <cell r="E2852" t="str">
            <v>C2051</v>
          </cell>
        </row>
        <row r="2853">
          <cell r="E2853" t="str">
            <v>C2055</v>
          </cell>
        </row>
        <row r="2854">
          <cell r="E2854" t="str">
            <v>C2056</v>
          </cell>
        </row>
        <row r="2855">
          <cell r="E2855" t="str">
            <v>C2059</v>
          </cell>
        </row>
        <row r="2856">
          <cell r="E2856" t="str">
            <v>C2062</v>
          </cell>
        </row>
        <row r="2857">
          <cell r="E2857" t="str">
            <v>C2063</v>
          </cell>
        </row>
        <row r="2858">
          <cell r="E2858" t="str">
            <v>C2064</v>
          </cell>
        </row>
        <row r="2859">
          <cell r="E2859" t="str">
            <v>C2065</v>
          </cell>
        </row>
        <row r="2860">
          <cell r="E2860" t="str">
            <v>C2066</v>
          </cell>
        </row>
        <row r="2861">
          <cell r="E2861" t="str">
            <v>C2067</v>
          </cell>
        </row>
        <row r="2862">
          <cell r="E2862" t="str">
            <v>C2068</v>
          </cell>
        </row>
        <row r="2863">
          <cell r="E2863" t="str">
            <v>C2069</v>
          </cell>
        </row>
        <row r="2864">
          <cell r="E2864" t="str">
            <v>C2070</v>
          </cell>
        </row>
        <row r="2865">
          <cell r="E2865" t="str">
            <v>C2071</v>
          </cell>
        </row>
        <row r="2866">
          <cell r="E2866" t="str">
            <v>C2073</v>
          </cell>
        </row>
        <row r="2867">
          <cell r="E2867" t="str">
            <v>C2074</v>
          </cell>
        </row>
        <row r="2868">
          <cell r="E2868" t="str">
            <v>C2075</v>
          </cell>
        </row>
        <row r="2869">
          <cell r="E2869" t="str">
            <v>C2076</v>
          </cell>
        </row>
        <row r="2870">
          <cell r="E2870" t="str">
            <v>C2080</v>
          </cell>
        </row>
        <row r="2871">
          <cell r="E2871" t="str">
            <v>C2082</v>
          </cell>
        </row>
        <row r="2872">
          <cell r="E2872" t="str">
            <v>C2083</v>
          </cell>
        </row>
        <row r="2873">
          <cell r="E2873" t="str">
            <v>C2084</v>
          </cell>
        </row>
        <row r="2874">
          <cell r="E2874" t="str">
            <v>C2085</v>
          </cell>
        </row>
        <row r="2875">
          <cell r="E2875" t="str">
            <v>C2086</v>
          </cell>
        </row>
        <row r="2876">
          <cell r="E2876" t="str">
            <v>C2087</v>
          </cell>
        </row>
        <row r="2877">
          <cell r="E2877" t="str">
            <v>C2088</v>
          </cell>
        </row>
        <row r="2878">
          <cell r="E2878" t="str">
            <v>C2089</v>
          </cell>
        </row>
        <row r="2879">
          <cell r="E2879" t="str">
            <v>C2091</v>
          </cell>
        </row>
        <row r="2880">
          <cell r="E2880" t="str">
            <v>C2093</v>
          </cell>
        </row>
        <row r="2881">
          <cell r="E2881" t="str">
            <v>C2097</v>
          </cell>
        </row>
        <row r="2882">
          <cell r="E2882" t="str">
            <v>C2100</v>
          </cell>
        </row>
        <row r="2883">
          <cell r="E2883" t="str">
            <v>C2101</v>
          </cell>
        </row>
        <row r="2884">
          <cell r="E2884" t="str">
            <v>C2108</v>
          </cell>
        </row>
        <row r="2885">
          <cell r="E2885" t="str">
            <v>C2109</v>
          </cell>
        </row>
        <row r="2886">
          <cell r="E2886" t="str">
            <v>C2110</v>
          </cell>
        </row>
        <row r="2887">
          <cell r="E2887" t="str">
            <v>C2111</v>
          </cell>
        </row>
        <row r="2888">
          <cell r="E2888" t="str">
            <v>C2113</v>
          </cell>
        </row>
        <row r="2889">
          <cell r="E2889" t="str">
            <v>C2116</v>
          </cell>
        </row>
        <row r="2890">
          <cell r="E2890" t="str">
            <v>C2121</v>
          </cell>
        </row>
        <row r="2891">
          <cell r="E2891" t="str">
            <v>C2122</v>
          </cell>
        </row>
        <row r="2892">
          <cell r="E2892" t="str">
            <v>C2123</v>
          </cell>
        </row>
        <row r="2893">
          <cell r="E2893" t="str">
            <v>C2126</v>
          </cell>
        </row>
        <row r="2894">
          <cell r="E2894" t="str">
            <v>C2127</v>
          </cell>
        </row>
        <row r="2895">
          <cell r="E2895" t="str">
            <v>C2131</v>
          </cell>
        </row>
        <row r="2896">
          <cell r="E2896" t="str">
            <v>C2132</v>
          </cell>
        </row>
        <row r="2897">
          <cell r="E2897" t="str">
            <v>C2136</v>
          </cell>
        </row>
        <row r="2898">
          <cell r="E2898" t="str">
            <v>C2139</v>
          </cell>
        </row>
        <row r="2899">
          <cell r="E2899" t="str">
            <v>C2141</v>
          </cell>
        </row>
        <row r="2900">
          <cell r="E2900" t="str">
            <v>C2142</v>
          </cell>
        </row>
        <row r="2901">
          <cell r="E2901" t="str">
            <v>C2143</v>
          </cell>
        </row>
        <row r="2902">
          <cell r="E2902" t="str">
            <v>C2146</v>
          </cell>
        </row>
        <row r="2903">
          <cell r="E2903" t="str">
            <v>C2147</v>
          </cell>
        </row>
        <row r="2904">
          <cell r="E2904" t="str">
            <v>C2148</v>
          </cell>
        </row>
        <row r="2905">
          <cell r="E2905" t="str">
            <v>C2149</v>
          </cell>
        </row>
        <row r="2906">
          <cell r="E2906" t="str">
            <v>C2153</v>
          </cell>
        </row>
        <row r="2907">
          <cell r="E2907" t="str">
            <v>C2156</v>
          </cell>
        </row>
        <row r="2908">
          <cell r="E2908" t="str">
            <v>C2159</v>
          </cell>
        </row>
        <row r="2909">
          <cell r="E2909" t="str">
            <v>C2161</v>
          </cell>
        </row>
        <row r="2910">
          <cell r="E2910" t="str">
            <v>C2163</v>
          </cell>
        </row>
        <row r="2911">
          <cell r="E2911" t="str">
            <v>C2165</v>
          </cell>
        </row>
        <row r="2912">
          <cell r="E2912" t="str">
            <v>C2166</v>
          </cell>
        </row>
        <row r="2913">
          <cell r="E2913" t="str">
            <v>C2168</v>
          </cell>
        </row>
        <row r="2914">
          <cell r="E2914" t="str">
            <v>C2169</v>
          </cell>
        </row>
        <row r="2915">
          <cell r="E2915" t="str">
            <v>C2170</v>
          </cell>
        </row>
        <row r="2916">
          <cell r="E2916" t="str">
            <v>C2171</v>
          </cell>
        </row>
        <row r="2917">
          <cell r="E2917" t="str">
            <v>C2172</v>
          </cell>
        </row>
        <row r="2918">
          <cell r="E2918" t="str">
            <v>C2174</v>
          </cell>
        </row>
        <row r="2919">
          <cell r="E2919" t="str">
            <v>C2175</v>
          </cell>
        </row>
        <row r="2920">
          <cell r="E2920" t="str">
            <v>C2179</v>
          </cell>
        </row>
        <row r="2921">
          <cell r="E2921" t="str">
            <v>C2180</v>
          </cell>
        </row>
        <row r="2922">
          <cell r="E2922" t="str">
            <v>C2181</v>
          </cell>
        </row>
        <row r="2923">
          <cell r="E2923" t="str">
            <v>C2183</v>
          </cell>
        </row>
        <row r="2924">
          <cell r="E2924" t="str">
            <v>C2189</v>
          </cell>
        </row>
        <row r="2925">
          <cell r="E2925" t="str">
            <v>C2191</v>
          </cell>
        </row>
        <row r="2926">
          <cell r="E2926" t="str">
            <v>C2192</v>
          </cell>
        </row>
        <row r="2927">
          <cell r="E2927" t="str">
            <v>C2193</v>
          </cell>
        </row>
        <row r="2928">
          <cell r="E2928" t="str">
            <v>C2195</v>
          </cell>
        </row>
        <row r="2929">
          <cell r="E2929" t="str">
            <v>C2196</v>
          </cell>
        </row>
        <row r="2930">
          <cell r="E2930" t="str">
            <v>C2198</v>
          </cell>
        </row>
        <row r="2931">
          <cell r="E2931" t="str">
            <v>C2201</v>
          </cell>
        </row>
        <row r="2932">
          <cell r="E2932" t="str">
            <v>C2205</v>
          </cell>
        </row>
        <row r="2933">
          <cell r="E2933" t="str">
            <v>C2206</v>
          </cell>
        </row>
        <row r="2934">
          <cell r="E2934" t="str">
            <v>C2208</v>
          </cell>
        </row>
        <row r="2935">
          <cell r="E2935" t="str">
            <v>C2209</v>
          </cell>
        </row>
        <row r="2936">
          <cell r="E2936" t="str">
            <v>C2210</v>
          </cell>
        </row>
        <row r="2937">
          <cell r="E2937" t="str">
            <v>C2211</v>
          </cell>
        </row>
        <row r="2938">
          <cell r="E2938" t="str">
            <v>C2212</v>
          </cell>
        </row>
        <row r="2939">
          <cell r="E2939" t="str">
            <v>C2215</v>
          </cell>
        </row>
        <row r="2940">
          <cell r="E2940" t="str">
            <v>C2216</v>
          </cell>
        </row>
        <row r="2941">
          <cell r="E2941" t="str">
            <v>C2217</v>
          </cell>
        </row>
        <row r="2942">
          <cell r="E2942" t="str">
            <v>C2221</v>
          </cell>
        </row>
        <row r="2943">
          <cell r="E2943" t="str">
            <v>C2223</v>
          </cell>
        </row>
        <row r="2944">
          <cell r="E2944" t="str">
            <v>C2225</v>
          </cell>
        </row>
        <row r="2945">
          <cell r="E2945" t="str">
            <v>C2228</v>
          </cell>
        </row>
        <row r="2946">
          <cell r="E2946" t="str">
            <v>C2229</v>
          </cell>
        </row>
        <row r="2947">
          <cell r="E2947" t="str">
            <v>C2231</v>
          </cell>
        </row>
        <row r="2948">
          <cell r="E2948" t="str">
            <v>C2232</v>
          </cell>
        </row>
        <row r="2949">
          <cell r="E2949" t="str">
            <v>C2233</v>
          </cell>
        </row>
        <row r="2950">
          <cell r="E2950" t="str">
            <v>C2234</v>
          </cell>
        </row>
        <row r="2951">
          <cell r="E2951" t="str">
            <v>C2235</v>
          </cell>
        </row>
        <row r="2952">
          <cell r="E2952" t="str">
            <v>C2238</v>
          </cell>
        </row>
        <row r="2953">
          <cell r="E2953" t="str">
            <v>C2239</v>
          </cell>
        </row>
        <row r="2954">
          <cell r="E2954" t="str">
            <v>C2241</v>
          </cell>
        </row>
        <row r="2955">
          <cell r="E2955" t="str">
            <v>C2242</v>
          </cell>
        </row>
        <row r="2956">
          <cell r="E2956" t="str">
            <v>C2244</v>
          </cell>
        </row>
        <row r="2957">
          <cell r="E2957" t="str">
            <v>C2246</v>
          </cell>
        </row>
        <row r="2958">
          <cell r="E2958" t="str">
            <v>C2248</v>
          </cell>
        </row>
        <row r="2959">
          <cell r="E2959" t="str">
            <v>C2254</v>
          </cell>
        </row>
        <row r="2960">
          <cell r="E2960" t="str">
            <v>C2258</v>
          </cell>
        </row>
        <row r="2961">
          <cell r="E2961" t="str">
            <v>C2259</v>
          </cell>
        </row>
        <row r="2962">
          <cell r="E2962" t="str">
            <v>C2261</v>
          </cell>
        </row>
        <row r="2963">
          <cell r="E2963" t="str">
            <v>C2266</v>
          </cell>
        </row>
        <row r="2964">
          <cell r="E2964" t="str">
            <v>C2267</v>
          </cell>
        </row>
        <row r="2965">
          <cell r="E2965" t="str">
            <v>C2276</v>
          </cell>
        </row>
        <row r="2966">
          <cell r="E2966" t="str">
            <v>C2280</v>
          </cell>
        </row>
        <row r="2967">
          <cell r="E2967" t="str">
            <v>C2286</v>
          </cell>
        </row>
        <row r="2968">
          <cell r="E2968" t="str">
            <v>C2291</v>
          </cell>
        </row>
        <row r="2969">
          <cell r="E2969" t="str">
            <v>C2292</v>
          </cell>
        </row>
        <row r="2970">
          <cell r="E2970" t="str">
            <v>C2294</v>
          </cell>
        </row>
        <row r="2971">
          <cell r="E2971" t="str">
            <v>C2301</v>
          </cell>
        </row>
        <row r="2972">
          <cell r="E2972" t="str">
            <v>C2303</v>
          </cell>
        </row>
        <row r="2973">
          <cell r="E2973" t="str">
            <v>C2305</v>
          </cell>
        </row>
        <row r="2974">
          <cell r="E2974" t="str">
            <v>C2310</v>
          </cell>
        </row>
        <row r="2975">
          <cell r="E2975" t="str">
            <v>C2311</v>
          </cell>
        </row>
        <row r="2976">
          <cell r="E2976" t="str">
            <v>C2316</v>
          </cell>
        </row>
        <row r="2977">
          <cell r="E2977" t="str">
            <v>C2317</v>
          </cell>
        </row>
        <row r="2978">
          <cell r="E2978" t="str">
            <v>C2319</v>
          </cell>
        </row>
        <row r="2979">
          <cell r="E2979" t="str">
            <v>C2322</v>
          </cell>
        </row>
        <row r="2980">
          <cell r="E2980" t="str">
            <v>C2323</v>
          </cell>
        </row>
        <row r="2981">
          <cell r="E2981" t="str">
            <v>C2325</v>
          </cell>
        </row>
        <row r="2982">
          <cell r="E2982" t="str">
            <v>C2326</v>
          </cell>
        </row>
        <row r="2983">
          <cell r="E2983" t="str">
            <v>C2328</v>
          </cell>
        </row>
        <row r="2984">
          <cell r="E2984" t="str">
            <v>C2330</v>
          </cell>
        </row>
        <row r="2985">
          <cell r="E2985" t="str">
            <v>C2331</v>
          </cell>
        </row>
        <row r="2986">
          <cell r="E2986" t="str">
            <v>C2334</v>
          </cell>
        </row>
        <row r="2987">
          <cell r="E2987" t="str">
            <v>C2336</v>
          </cell>
        </row>
        <row r="2988">
          <cell r="E2988" t="str">
            <v>C2347</v>
          </cell>
        </row>
        <row r="2989">
          <cell r="E2989" t="str">
            <v>C2350</v>
          </cell>
        </row>
        <row r="2990">
          <cell r="E2990" t="str">
            <v>C2352</v>
          </cell>
        </row>
        <row r="2991">
          <cell r="E2991" t="str">
            <v>C2354</v>
          </cell>
        </row>
        <row r="2992">
          <cell r="E2992" t="str">
            <v>C2357</v>
          </cell>
        </row>
        <row r="2993">
          <cell r="E2993" t="str">
            <v>C2361</v>
          </cell>
        </row>
        <row r="2994">
          <cell r="E2994" t="str">
            <v>C2365</v>
          </cell>
        </row>
        <row r="2995">
          <cell r="E2995" t="str">
            <v>C2367</v>
          </cell>
        </row>
        <row r="2996">
          <cell r="E2996" t="str">
            <v>C2368</v>
          </cell>
        </row>
        <row r="2997">
          <cell r="E2997" t="str">
            <v>C2370</v>
          </cell>
        </row>
        <row r="2998">
          <cell r="E2998" t="str">
            <v>C2371</v>
          </cell>
        </row>
        <row r="2999">
          <cell r="E2999" t="str">
            <v>C2372</v>
          </cell>
        </row>
        <row r="3000">
          <cell r="E3000" t="str">
            <v>C2374</v>
          </cell>
        </row>
        <row r="3001">
          <cell r="E3001" t="str">
            <v>C2382</v>
          </cell>
        </row>
        <row r="3002">
          <cell r="E3002" t="str">
            <v>C2383</v>
          </cell>
        </row>
        <row r="3003">
          <cell r="E3003" t="str">
            <v>C2384</v>
          </cell>
        </row>
        <row r="3004">
          <cell r="E3004" t="str">
            <v>C2385</v>
          </cell>
        </row>
        <row r="3005">
          <cell r="E3005" t="str">
            <v>C2394</v>
          </cell>
        </row>
        <row r="3006">
          <cell r="E3006" t="str">
            <v>C2402</v>
          </cell>
        </row>
        <row r="3007">
          <cell r="E3007" t="str">
            <v>C2403</v>
          </cell>
        </row>
        <row r="3008">
          <cell r="E3008" t="str">
            <v>C2409</v>
          </cell>
        </row>
        <row r="3009">
          <cell r="E3009" t="str">
            <v>C2418</v>
          </cell>
        </row>
        <row r="3010">
          <cell r="E3010" t="str">
            <v>C2419</v>
          </cell>
        </row>
        <row r="3011">
          <cell r="E3011" t="str">
            <v>C2420</v>
          </cell>
        </row>
        <row r="3012">
          <cell r="E3012" t="str">
            <v>C2424</v>
          </cell>
        </row>
        <row r="3013">
          <cell r="E3013" t="str">
            <v>C2425</v>
          </cell>
        </row>
        <row r="3014">
          <cell r="E3014" t="str">
            <v>C2426</v>
          </cell>
        </row>
        <row r="3015">
          <cell r="E3015" t="str">
            <v>C2428</v>
          </cell>
        </row>
        <row r="3016">
          <cell r="E3016" t="str">
            <v>C2432</v>
          </cell>
        </row>
        <row r="3017">
          <cell r="E3017" t="str">
            <v>C2433</v>
          </cell>
        </row>
        <row r="3018">
          <cell r="E3018" t="str">
            <v>C2435</v>
          </cell>
        </row>
        <row r="3019">
          <cell r="E3019" t="str">
            <v>C2436</v>
          </cell>
        </row>
        <row r="3020">
          <cell r="E3020" t="str">
            <v>C2437</v>
          </cell>
        </row>
        <row r="3021">
          <cell r="E3021" t="str">
            <v>C2438</v>
          </cell>
        </row>
        <row r="3022">
          <cell r="E3022" t="str">
            <v>C2442</v>
          </cell>
        </row>
        <row r="3023">
          <cell r="E3023" t="str">
            <v>C2444</v>
          </cell>
        </row>
        <row r="3024">
          <cell r="E3024" t="str">
            <v>C2446</v>
          </cell>
        </row>
        <row r="3025">
          <cell r="E3025" t="str">
            <v>C2449</v>
          </cell>
        </row>
        <row r="3026">
          <cell r="E3026" t="str">
            <v>C2452</v>
          </cell>
        </row>
        <row r="3027">
          <cell r="E3027" t="str">
            <v>C2453</v>
          </cell>
        </row>
        <row r="3028">
          <cell r="E3028" t="str">
            <v>C2457</v>
          </cell>
        </row>
        <row r="3029">
          <cell r="E3029" t="str">
            <v>C2458</v>
          </cell>
        </row>
        <row r="3030">
          <cell r="E3030" t="str">
            <v>C2459</v>
          </cell>
        </row>
        <row r="3031">
          <cell r="E3031" t="str">
            <v>C2465</v>
          </cell>
        </row>
        <row r="3032">
          <cell r="E3032" t="str">
            <v>C2476</v>
          </cell>
        </row>
        <row r="3033">
          <cell r="E3033" t="str">
            <v>C2479</v>
          </cell>
        </row>
        <row r="3034">
          <cell r="E3034" t="str">
            <v>C2481</v>
          </cell>
        </row>
        <row r="3035">
          <cell r="E3035" t="str">
            <v>C2485</v>
          </cell>
        </row>
        <row r="3036">
          <cell r="E3036" t="str">
            <v>C2486</v>
          </cell>
        </row>
        <row r="3037">
          <cell r="E3037" t="str">
            <v>C2489</v>
          </cell>
        </row>
        <row r="3038">
          <cell r="E3038" t="str">
            <v>C2491</v>
          </cell>
        </row>
        <row r="3039">
          <cell r="E3039" t="str">
            <v>C2492</v>
          </cell>
        </row>
        <row r="3040">
          <cell r="E3040" t="str">
            <v>C2493</v>
          </cell>
        </row>
        <row r="3041">
          <cell r="E3041" t="str">
            <v>C2494</v>
          </cell>
        </row>
        <row r="3042">
          <cell r="E3042" t="str">
            <v>C2495</v>
          </cell>
        </row>
        <row r="3043">
          <cell r="E3043" t="str">
            <v>C2499</v>
          </cell>
        </row>
        <row r="3044">
          <cell r="E3044" t="str">
            <v>C2500</v>
          </cell>
        </row>
        <row r="3045">
          <cell r="E3045" t="str">
            <v>C2504</v>
          </cell>
        </row>
        <row r="3046">
          <cell r="E3046" t="str">
            <v>C2505</v>
          </cell>
        </row>
        <row r="3047">
          <cell r="E3047" t="str">
            <v>C2507</v>
          </cell>
        </row>
        <row r="3048">
          <cell r="E3048" t="str">
            <v>C2512</v>
          </cell>
        </row>
        <row r="3049">
          <cell r="E3049" t="str">
            <v>C2513</v>
          </cell>
        </row>
        <row r="3050">
          <cell r="E3050" t="str">
            <v>C2515</v>
          </cell>
        </row>
        <row r="3051">
          <cell r="E3051" t="str">
            <v>C2516</v>
          </cell>
        </row>
        <row r="3052">
          <cell r="E3052" t="str">
            <v>C2521</v>
          </cell>
        </row>
        <row r="3053">
          <cell r="E3053" t="str">
            <v>C2526</v>
          </cell>
        </row>
        <row r="3054">
          <cell r="E3054" t="str">
            <v>C2530</v>
          </cell>
        </row>
        <row r="3055">
          <cell r="E3055" t="str">
            <v>C2536</v>
          </cell>
        </row>
        <row r="3056">
          <cell r="E3056" t="str">
            <v>C2537</v>
          </cell>
        </row>
        <row r="3057">
          <cell r="E3057" t="str">
            <v>C2548</v>
          </cell>
        </row>
        <row r="3058">
          <cell r="E3058" t="str">
            <v>C2550</v>
          </cell>
        </row>
        <row r="3059">
          <cell r="E3059" t="str">
            <v>C2551</v>
          </cell>
        </row>
        <row r="3060">
          <cell r="E3060" t="str">
            <v>C2554</v>
          </cell>
        </row>
        <row r="3061">
          <cell r="E3061" t="str">
            <v>C2555</v>
          </cell>
        </row>
        <row r="3062">
          <cell r="E3062" t="str">
            <v>C2559</v>
          </cell>
        </row>
        <row r="3063">
          <cell r="E3063" t="str">
            <v>C2562</v>
          </cell>
        </row>
        <row r="3064">
          <cell r="E3064" t="str">
            <v>C2563</v>
          </cell>
        </row>
        <row r="3065">
          <cell r="E3065" t="str">
            <v>C2565</v>
          </cell>
        </row>
        <row r="3066">
          <cell r="E3066" t="str">
            <v>C2569</v>
          </cell>
        </row>
        <row r="3067">
          <cell r="E3067" t="str">
            <v>C2571</v>
          </cell>
        </row>
        <row r="3068">
          <cell r="E3068" t="str">
            <v>C2573</v>
          </cell>
        </row>
        <row r="3069">
          <cell r="E3069" t="str">
            <v>C2579</v>
          </cell>
        </row>
        <row r="3070">
          <cell r="E3070" t="str">
            <v>C2584</v>
          </cell>
        </row>
        <row r="3071">
          <cell r="E3071" t="str">
            <v>C2588</v>
          </cell>
        </row>
        <row r="3072">
          <cell r="E3072" t="str">
            <v>C2591</v>
          </cell>
        </row>
        <row r="3073">
          <cell r="E3073" t="str">
            <v>C2597</v>
          </cell>
        </row>
        <row r="3074">
          <cell r="E3074" t="str">
            <v>C2598</v>
          </cell>
        </row>
        <row r="3075">
          <cell r="E3075" t="str">
            <v>C2604</v>
          </cell>
        </row>
        <row r="3076">
          <cell r="E3076" t="str">
            <v>C2605</v>
          </cell>
        </row>
        <row r="3077">
          <cell r="E3077" t="str">
            <v>C2609</v>
          </cell>
        </row>
        <row r="3078">
          <cell r="E3078" t="str">
            <v>C2614</v>
          </cell>
        </row>
        <row r="3079">
          <cell r="E3079" t="str">
            <v>C2616</v>
          </cell>
        </row>
        <row r="3080">
          <cell r="E3080" t="str">
            <v>C2618</v>
          </cell>
        </row>
        <row r="3081">
          <cell r="E3081" t="str">
            <v>C2621</v>
          </cell>
        </row>
        <row r="3082">
          <cell r="E3082" t="str">
            <v>C2626</v>
          </cell>
        </row>
        <row r="3083">
          <cell r="E3083" t="str">
            <v>C2627</v>
          </cell>
        </row>
        <row r="3084">
          <cell r="E3084" t="str">
            <v>C2628</v>
          </cell>
        </row>
        <row r="3085">
          <cell r="E3085" t="str">
            <v>C2630</v>
          </cell>
        </row>
        <row r="3086">
          <cell r="E3086" t="str">
            <v>C2639</v>
          </cell>
        </row>
        <row r="3087">
          <cell r="E3087" t="str">
            <v>C2640</v>
          </cell>
        </row>
        <row r="3088">
          <cell r="E3088" t="str">
            <v>C2644</v>
          </cell>
        </row>
        <row r="3089">
          <cell r="E3089" t="str">
            <v>C2645</v>
          </cell>
        </row>
        <row r="3090">
          <cell r="E3090" t="str">
            <v>C2650</v>
          </cell>
        </row>
        <row r="3091">
          <cell r="E3091" t="str">
            <v>C2651</v>
          </cell>
        </row>
        <row r="3092">
          <cell r="E3092" t="str">
            <v>C2655</v>
          </cell>
        </row>
        <row r="3093">
          <cell r="E3093" t="str">
            <v>C2658</v>
          </cell>
        </row>
        <row r="3094">
          <cell r="E3094" t="str">
            <v>C2661</v>
          </cell>
        </row>
        <row r="3095">
          <cell r="E3095" t="str">
            <v>C2662</v>
          </cell>
        </row>
        <row r="3096">
          <cell r="E3096" t="str">
            <v>C2663</v>
          </cell>
        </row>
        <row r="3097">
          <cell r="E3097" t="str">
            <v>C2668</v>
          </cell>
        </row>
        <row r="3098">
          <cell r="E3098" t="str">
            <v>C2672</v>
          </cell>
        </row>
        <row r="3099">
          <cell r="E3099" t="str">
            <v>C2677</v>
          </cell>
        </row>
        <row r="3100">
          <cell r="E3100" t="str">
            <v>C2678</v>
          </cell>
        </row>
        <row r="3101">
          <cell r="E3101" t="str">
            <v>C2679</v>
          </cell>
        </row>
        <row r="3102">
          <cell r="E3102" t="str">
            <v>C2680</v>
          </cell>
        </row>
        <row r="3103">
          <cell r="E3103" t="str">
            <v>C2681</v>
          </cell>
        </row>
        <row r="3104">
          <cell r="E3104" t="str">
            <v>C2685</v>
          </cell>
        </row>
        <row r="3105">
          <cell r="E3105" t="str">
            <v>C2690</v>
          </cell>
        </row>
        <row r="3106">
          <cell r="E3106" t="str">
            <v>C2691</v>
          </cell>
        </row>
        <row r="3107">
          <cell r="E3107" t="str">
            <v>C2692</v>
          </cell>
        </row>
        <row r="3108">
          <cell r="E3108" t="str">
            <v>C2695</v>
          </cell>
        </row>
        <row r="3109">
          <cell r="E3109" t="str">
            <v>C2697</v>
          </cell>
        </row>
        <row r="3110">
          <cell r="E3110" t="str">
            <v>C2703</v>
          </cell>
        </row>
        <row r="3111">
          <cell r="E3111" t="str">
            <v>C2704</v>
          </cell>
        </row>
        <row r="3112">
          <cell r="E3112" t="str">
            <v>C2707</v>
          </cell>
        </row>
        <row r="3113">
          <cell r="E3113" t="str">
            <v>C2708</v>
          </cell>
        </row>
        <row r="3114">
          <cell r="E3114" t="str">
            <v>C2709</v>
          </cell>
        </row>
        <row r="3115">
          <cell r="E3115" t="str">
            <v>C2711</v>
          </cell>
        </row>
        <row r="3116">
          <cell r="E3116" t="str">
            <v>C2712</v>
          </cell>
        </row>
        <row r="3117">
          <cell r="E3117" t="str">
            <v>C2713</v>
          </cell>
        </row>
        <row r="3118">
          <cell r="E3118" t="str">
            <v>C2714</v>
          </cell>
        </row>
        <row r="3119">
          <cell r="E3119" t="str">
            <v>C2715</v>
          </cell>
        </row>
        <row r="3120">
          <cell r="E3120" t="str">
            <v>C2716</v>
          </cell>
        </row>
        <row r="3121">
          <cell r="E3121" t="str">
            <v>C2717</v>
          </cell>
        </row>
        <row r="3122">
          <cell r="E3122" t="str">
            <v>C2718</v>
          </cell>
        </row>
        <row r="3123">
          <cell r="E3123" t="str">
            <v>C2719</v>
          </cell>
        </row>
        <row r="3124">
          <cell r="E3124" t="str">
            <v>C2722</v>
          </cell>
        </row>
        <row r="3125">
          <cell r="E3125" t="str">
            <v>C2724</v>
          </cell>
        </row>
        <row r="3126">
          <cell r="E3126" t="str">
            <v>C2726</v>
          </cell>
        </row>
        <row r="3127">
          <cell r="E3127" t="str">
            <v>C2729</v>
          </cell>
        </row>
        <row r="3128">
          <cell r="E3128" t="str">
            <v>C2730</v>
          </cell>
        </row>
        <row r="3129">
          <cell r="E3129" t="str">
            <v>C2732</v>
          </cell>
        </row>
        <row r="3130">
          <cell r="E3130" t="str">
            <v>C2734</v>
          </cell>
        </row>
        <row r="3131">
          <cell r="E3131" t="str">
            <v>C2737</v>
          </cell>
        </row>
        <row r="3132">
          <cell r="E3132" t="str">
            <v>C2738</v>
          </cell>
        </row>
        <row r="3133">
          <cell r="E3133" t="str">
            <v>C2739</v>
          </cell>
        </row>
        <row r="3134">
          <cell r="E3134" t="str">
            <v>C2744</v>
          </cell>
        </row>
        <row r="3135">
          <cell r="E3135" t="str">
            <v>C2747</v>
          </cell>
        </row>
        <row r="3136">
          <cell r="E3136" t="str">
            <v>C2749</v>
          </cell>
        </row>
        <row r="3137">
          <cell r="E3137" t="str">
            <v>C2750</v>
          </cell>
        </row>
        <row r="3138">
          <cell r="E3138" t="str">
            <v>C2752</v>
          </cell>
        </row>
        <row r="3139">
          <cell r="E3139" t="str">
            <v>C2753</v>
          </cell>
        </row>
        <row r="3140">
          <cell r="E3140" t="str">
            <v>C2756</v>
          </cell>
        </row>
        <row r="3141">
          <cell r="E3141" t="str">
            <v>C2759</v>
          </cell>
        </row>
        <row r="3142">
          <cell r="E3142" t="str">
            <v>C2760</v>
          </cell>
        </row>
        <row r="3143">
          <cell r="E3143" t="str">
            <v>C2761</v>
          </cell>
        </row>
        <row r="3144">
          <cell r="E3144" t="str">
            <v>C2762</v>
          </cell>
        </row>
        <row r="3145">
          <cell r="E3145" t="str">
            <v>C2763</v>
          </cell>
        </row>
        <row r="3146">
          <cell r="E3146" t="str">
            <v>C2765</v>
          </cell>
        </row>
        <row r="3147">
          <cell r="E3147" t="str">
            <v>C2769</v>
          </cell>
        </row>
        <row r="3148">
          <cell r="E3148" t="str">
            <v>C2772</v>
          </cell>
        </row>
        <row r="3149">
          <cell r="E3149" t="str">
            <v>C2773</v>
          </cell>
        </row>
        <row r="3150">
          <cell r="E3150" t="str">
            <v>C2774</v>
          </cell>
        </row>
        <row r="3151">
          <cell r="E3151" t="str">
            <v>C2775</v>
          </cell>
        </row>
        <row r="3152">
          <cell r="E3152" t="str">
            <v>C2779</v>
          </cell>
        </row>
        <row r="3153">
          <cell r="E3153" t="str">
            <v>C2780</v>
          </cell>
        </row>
        <row r="3154">
          <cell r="E3154" t="str">
            <v>C2784</v>
          </cell>
        </row>
        <row r="3155">
          <cell r="E3155" t="str">
            <v>C2786</v>
          </cell>
        </row>
        <row r="3156">
          <cell r="E3156" t="str">
            <v>C2787</v>
          </cell>
        </row>
        <row r="3157">
          <cell r="E3157" t="str">
            <v>C2791</v>
          </cell>
        </row>
        <row r="3158">
          <cell r="E3158" t="str">
            <v>C2796</v>
          </cell>
        </row>
        <row r="3159">
          <cell r="E3159" t="str">
            <v>C2798</v>
          </cell>
        </row>
        <row r="3160">
          <cell r="E3160" t="str">
            <v>C2799</v>
          </cell>
        </row>
        <row r="3161">
          <cell r="E3161" t="str">
            <v>C2801</v>
          </cell>
        </row>
        <row r="3162">
          <cell r="E3162" t="str">
            <v>C2802</v>
          </cell>
        </row>
        <row r="3163">
          <cell r="E3163" t="str">
            <v>C2803</v>
          </cell>
        </row>
        <row r="3164">
          <cell r="E3164" t="str">
            <v>C2808</v>
          </cell>
        </row>
        <row r="3165">
          <cell r="E3165" t="str">
            <v>C2811</v>
          </cell>
        </row>
        <row r="3166">
          <cell r="E3166" t="str">
            <v>C2812</v>
          </cell>
        </row>
        <row r="3167">
          <cell r="E3167" t="str">
            <v>C2818</v>
          </cell>
        </row>
        <row r="3168">
          <cell r="E3168" t="str">
            <v>C2821</v>
          </cell>
        </row>
        <row r="3169">
          <cell r="E3169" t="str">
            <v>C2825</v>
          </cell>
        </row>
        <row r="3170">
          <cell r="E3170" t="str">
            <v>C2841</v>
          </cell>
        </row>
        <row r="3171">
          <cell r="E3171" t="str">
            <v>C2843</v>
          </cell>
        </row>
        <row r="3172">
          <cell r="E3172" t="str">
            <v>C2847</v>
          </cell>
        </row>
        <row r="3173">
          <cell r="E3173" t="str">
            <v>C2848</v>
          </cell>
        </row>
        <row r="3174">
          <cell r="E3174" t="str">
            <v>C2885</v>
          </cell>
        </row>
        <row r="3175">
          <cell r="E3175" t="str">
            <v>C2887</v>
          </cell>
        </row>
        <row r="3176">
          <cell r="E3176" t="str">
            <v>C2888</v>
          </cell>
        </row>
        <row r="3177">
          <cell r="E3177" t="str">
            <v>C2893</v>
          </cell>
        </row>
        <row r="3178">
          <cell r="E3178" t="str">
            <v>C2894</v>
          </cell>
        </row>
        <row r="3179">
          <cell r="E3179" t="str">
            <v>C2899</v>
          </cell>
        </row>
        <row r="3180">
          <cell r="E3180" t="str">
            <v>C2902</v>
          </cell>
        </row>
        <row r="3181">
          <cell r="E3181" t="str">
            <v>C2908</v>
          </cell>
        </row>
        <row r="3182">
          <cell r="E3182" t="str">
            <v>C2909</v>
          </cell>
        </row>
        <row r="3183">
          <cell r="E3183" t="str">
            <v>C2912</v>
          </cell>
        </row>
        <row r="3184">
          <cell r="E3184" t="str">
            <v>C2914</v>
          </cell>
        </row>
        <row r="3185">
          <cell r="E3185" t="str">
            <v>C2915</v>
          </cell>
        </row>
        <row r="3186">
          <cell r="E3186" t="str">
            <v>C2916</v>
          </cell>
        </row>
        <row r="3187">
          <cell r="E3187" t="str">
            <v>C2917</v>
          </cell>
        </row>
        <row r="3188">
          <cell r="E3188" t="str">
            <v>C2920</v>
          </cell>
        </row>
        <row r="3189">
          <cell r="E3189" t="str">
            <v>C2921</v>
          </cell>
        </row>
        <row r="3190">
          <cell r="E3190" t="str">
            <v>C2929</v>
          </cell>
        </row>
        <row r="3191">
          <cell r="E3191" t="str">
            <v>C2930</v>
          </cell>
        </row>
        <row r="3192">
          <cell r="E3192" t="str">
            <v>C2940</v>
          </cell>
        </row>
        <row r="3193">
          <cell r="E3193" t="str">
            <v>C2941</v>
          </cell>
        </row>
        <row r="3194">
          <cell r="E3194" t="str">
            <v>C2942</v>
          </cell>
        </row>
        <row r="3195">
          <cell r="E3195" t="str">
            <v>C2949</v>
          </cell>
        </row>
        <row r="3196">
          <cell r="E3196" t="str">
            <v>C2951</v>
          </cell>
        </row>
        <row r="3197">
          <cell r="E3197" t="str">
            <v>C2958</v>
          </cell>
        </row>
        <row r="3198">
          <cell r="E3198" t="str">
            <v>C2960</v>
          </cell>
        </row>
        <row r="3199">
          <cell r="E3199" t="str">
            <v>C2966</v>
          </cell>
        </row>
        <row r="3200">
          <cell r="E3200" t="str">
            <v>C2968</v>
          </cell>
        </row>
        <row r="3201">
          <cell r="E3201" t="str">
            <v>C2969</v>
          </cell>
        </row>
        <row r="3202">
          <cell r="E3202" t="str">
            <v>C2974</v>
          </cell>
        </row>
        <row r="3203">
          <cell r="E3203" t="str">
            <v>C2976</v>
          </cell>
        </row>
        <row r="3204">
          <cell r="E3204" t="str">
            <v>C2977</v>
          </cell>
        </row>
        <row r="3205">
          <cell r="E3205" t="str">
            <v>C2982</v>
          </cell>
        </row>
        <row r="3206">
          <cell r="E3206" t="str">
            <v>C2988</v>
          </cell>
        </row>
        <row r="3207">
          <cell r="E3207" t="str">
            <v>C2993</v>
          </cell>
        </row>
        <row r="3208">
          <cell r="E3208" t="str">
            <v>C2994</v>
          </cell>
        </row>
        <row r="3209">
          <cell r="E3209" t="str">
            <v>C2996</v>
          </cell>
        </row>
        <row r="3210">
          <cell r="E3210" t="str">
            <v>C2998</v>
          </cell>
        </row>
        <row r="3211">
          <cell r="E3211" t="str">
            <v>C2999</v>
          </cell>
        </row>
        <row r="3212">
          <cell r="E3212" t="str">
            <v>C3002</v>
          </cell>
        </row>
        <row r="3213">
          <cell r="E3213" t="str">
            <v>C3009</v>
          </cell>
        </row>
        <row r="3214">
          <cell r="E3214" t="str">
            <v>C3012</v>
          </cell>
        </row>
        <row r="3215">
          <cell r="E3215" t="str">
            <v>C3013</v>
          </cell>
        </row>
        <row r="3216">
          <cell r="E3216" t="str">
            <v>C3014</v>
          </cell>
        </row>
        <row r="3217">
          <cell r="E3217" t="str">
            <v>C3015</v>
          </cell>
        </row>
        <row r="3218">
          <cell r="E3218" t="str">
            <v>C3020</v>
          </cell>
        </row>
        <row r="3219">
          <cell r="E3219" t="str">
            <v>C3025</v>
          </cell>
        </row>
        <row r="3220">
          <cell r="E3220" t="str">
            <v>C3026</v>
          </cell>
        </row>
        <row r="3221">
          <cell r="E3221" t="str">
            <v>C3029</v>
          </cell>
        </row>
        <row r="3222">
          <cell r="E3222" t="str">
            <v>C3033</v>
          </cell>
        </row>
        <row r="3223">
          <cell r="E3223" t="str">
            <v>C3034</v>
          </cell>
        </row>
        <row r="3224">
          <cell r="E3224" t="str">
            <v>C3036</v>
          </cell>
        </row>
        <row r="3225">
          <cell r="E3225" t="str">
            <v>C3037</v>
          </cell>
        </row>
        <row r="3226">
          <cell r="E3226" t="str">
            <v>C3041</v>
          </cell>
        </row>
        <row r="3227">
          <cell r="E3227" t="str">
            <v>C3042</v>
          </cell>
        </row>
        <row r="3228">
          <cell r="E3228" t="str">
            <v>C3043</v>
          </cell>
        </row>
        <row r="3229">
          <cell r="E3229" t="str">
            <v>C3049</v>
          </cell>
        </row>
        <row r="3230">
          <cell r="E3230" t="str">
            <v>C3050</v>
          </cell>
        </row>
        <row r="3231">
          <cell r="E3231" t="str">
            <v>C3051</v>
          </cell>
        </row>
        <row r="3232">
          <cell r="E3232" t="str">
            <v>C3052</v>
          </cell>
        </row>
        <row r="3233">
          <cell r="E3233" t="str">
            <v>C3053</v>
          </cell>
        </row>
        <row r="3234">
          <cell r="E3234" t="str">
            <v>C3055</v>
          </cell>
        </row>
        <row r="3235">
          <cell r="E3235" t="str">
            <v>C3056</v>
          </cell>
        </row>
        <row r="3236">
          <cell r="E3236" t="str">
            <v>C3058</v>
          </cell>
        </row>
        <row r="3237">
          <cell r="E3237" t="str">
            <v>C3062</v>
          </cell>
        </row>
        <row r="3238">
          <cell r="E3238" t="str">
            <v>C3072</v>
          </cell>
        </row>
        <row r="3239">
          <cell r="E3239" t="str">
            <v>C3074</v>
          </cell>
        </row>
        <row r="3240">
          <cell r="E3240" t="str">
            <v>C3075</v>
          </cell>
        </row>
        <row r="3241">
          <cell r="E3241" t="str">
            <v>C3077</v>
          </cell>
        </row>
        <row r="3242">
          <cell r="E3242" t="str">
            <v>C3078</v>
          </cell>
        </row>
        <row r="3243">
          <cell r="E3243" t="str">
            <v>C3084</v>
          </cell>
        </row>
        <row r="3244">
          <cell r="E3244" t="str">
            <v>C3087</v>
          </cell>
        </row>
        <row r="3245">
          <cell r="E3245" t="str">
            <v>C3092</v>
          </cell>
        </row>
        <row r="3246">
          <cell r="E3246" t="str">
            <v>C3093</v>
          </cell>
        </row>
        <row r="3247">
          <cell r="E3247" t="str">
            <v>C3094</v>
          </cell>
        </row>
        <row r="3248">
          <cell r="E3248" t="str">
            <v>C3102</v>
          </cell>
        </row>
        <row r="3249">
          <cell r="E3249" t="str">
            <v>C3106</v>
          </cell>
        </row>
        <row r="3250">
          <cell r="E3250" t="str">
            <v>C3110</v>
          </cell>
        </row>
        <row r="3251">
          <cell r="E3251" t="str">
            <v>C3114</v>
          </cell>
        </row>
        <row r="3252">
          <cell r="E3252" t="str">
            <v>C3119</v>
          </cell>
        </row>
        <row r="3253">
          <cell r="E3253" t="str">
            <v>C3123</v>
          </cell>
        </row>
        <row r="3254">
          <cell r="E3254" t="str">
            <v>C3124</v>
          </cell>
        </row>
        <row r="3255">
          <cell r="E3255" t="str">
            <v>C3127</v>
          </cell>
        </row>
        <row r="3256">
          <cell r="E3256" t="str">
            <v>C3128</v>
          </cell>
        </row>
        <row r="3257">
          <cell r="E3257" t="str">
            <v>C3132</v>
          </cell>
        </row>
        <row r="3258">
          <cell r="E3258" t="str">
            <v>C3139</v>
          </cell>
        </row>
        <row r="3259">
          <cell r="E3259" t="str">
            <v>C3140</v>
          </cell>
        </row>
        <row r="3260">
          <cell r="E3260" t="str">
            <v>C3141</v>
          </cell>
        </row>
        <row r="3261">
          <cell r="E3261" t="str">
            <v>C3143</v>
          </cell>
        </row>
        <row r="3262">
          <cell r="E3262" t="str">
            <v>C3144</v>
          </cell>
        </row>
        <row r="3263">
          <cell r="E3263" t="str">
            <v>C3146</v>
          </cell>
        </row>
        <row r="3264">
          <cell r="E3264" t="str">
            <v>C3149</v>
          </cell>
        </row>
        <row r="3265">
          <cell r="E3265" t="str">
            <v>C3150</v>
          </cell>
        </row>
        <row r="3266">
          <cell r="E3266" t="str">
            <v>C3152</v>
          </cell>
        </row>
        <row r="3267">
          <cell r="E3267" t="str">
            <v>C3155</v>
          </cell>
        </row>
        <row r="3268">
          <cell r="E3268" t="str">
            <v>C3157</v>
          </cell>
        </row>
        <row r="3269">
          <cell r="E3269" t="str">
            <v>C3160</v>
          </cell>
        </row>
        <row r="3270">
          <cell r="E3270" t="str">
            <v>C3161</v>
          </cell>
        </row>
        <row r="3271">
          <cell r="E3271" t="str">
            <v>C3164</v>
          </cell>
        </row>
        <row r="3272">
          <cell r="E3272" t="str">
            <v>C3166</v>
          </cell>
        </row>
        <row r="3273">
          <cell r="E3273" t="str">
            <v>C3167</v>
          </cell>
        </row>
        <row r="3274">
          <cell r="E3274" t="str">
            <v>C3168</v>
          </cell>
        </row>
        <row r="3275">
          <cell r="E3275" t="str">
            <v>C3171</v>
          </cell>
        </row>
        <row r="3276">
          <cell r="E3276" t="str">
            <v>C3174</v>
          </cell>
        </row>
        <row r="3277">
          <cell r="E3277" t="str">
            <v>C3175</v>
          </cell>
        </row>
        <row r="3278">
          <cell r="E3278" t="str">
            <v>C3176</v>
          </cell>
        </row>
        <row r="3279">
          <cell r="E3279" t="str">
            <v>C3178</v>
          </cell>
        </row>
        <row r="3280">
          <cell r="E3280" t="str">
            <v>C3179</v>
          </cell>
        </row>
        <row r="3281">
          <cell r="E3281" t="str">
            <v>C3180</v>
          </cell>
        </row>
        <row r="3282">
          <cell r="E3282" t="str">
            <v>C3181</v>
          </cell>
        </row>
        <row r="3283">
          <cell r="E3283" t="str">
            <v>C3182</v>
          </cell>
        </row>
        <row r="3284">
          <cell r="E3284" t="str">
            <v>C3183</v>
          </cell>
        </row>
        <row r="3285">
          <cell r="E3285" t="str">
            <v>C3186</v>
          </cell>
        </row>
        <row r="3286">
          <cell r="E3286" t="str">
            <v>C3187</v>
          </cell>
        </row>
        <row r="3287">
          <cell r="E3287" t="str">
            <v>C3188</v>
          </cell>
        </row>
        <row r="3288">
          <cell r="E3288" t="str">
            <v>C3190</v>
          </cell>
        </row>
        <row r="3289">
          <cell r="E3289" t="str">
            <v>C3194</v>
          </cell>
        </row>
        <row r="3290">
          <cell r="E3290" t="str">
            <v>C3195</v>
          </cell>
        </row>
        <row r="3291">
          <cell r="E3291" t="str">
            <v>C3197</v>
          </cell>
        </row>
        <row r="3292">
          <cell r="E3292" t="str">
            <v>C3198</v>
          </cell>
        </row>
        <row r="3293">
          <cell r="E3293" t="str">
            <v>C3199</v>
          </cell>
        </row>
        <row r="3294">
          <cell r="E3294" t="str">
            <v>C3200</v>
          </cell>
        </row>
        <row r="3295">
          <cell r="E3295" t="str">
            <v>C3207</v>
          </cell>
        </row>
        <row r="3296">
          <cell r="E3296" t="str">
            <v>C3208</v>
          </cell>
        </row>
        <row r="3297">
          <cell r="E3297" t="str">
            <v>C3209</v>
          </cell>
        </row>
        <row r="3298">
          <cell r="E3298" t="str">
            <v>C3212</v>
          </cell>
        </row>
        <row r="3299">
          <cell r="E3299" t="str">
            <v>C3214</v>
          </cell>
        </row>
        <row r="3300">
          <cell r="E3300" t="str">
            <v>C3215</v>
          </cell>
        </row>
        <row r="3301">
          <cell r="E3301" t="str">
            <v>C3216</v>
          </cell>
        </row>
        <row r="3302">
          <cell r="E3302" t="str">
            <v>C3217</v>
          </cell>
        </row>
        <row r="3303">
          <cell r="E3303" t="str">
            <v>C3218</v>
          </cell>
        </row>
        <row r="3304">
          <cell r="E3304" t="str">
            <v>C3219</v>
          </cell>
        </row>
        <row r="3305">
          <cell r="E3305" t="str">
            <v>C3220</v>
          </cell>
        </row>
        <row r="3306">
          <cell r="E3306" t="str">
            <v>C3221</v>
          </cell>
        </row>
        <row r="3307">
          <cell r="E3307" t="str">
            <v>C3223</v>
          </cell>
        </row>
        <row r="3308">
          <cell r="E3308" t="str">
            <v>C3224</v>
          </cell>
        </row>
        <row r="3309">
          <cell r="E3309" t="str">
            <v>C3226</v>
          </cell>
        </row>
        <row r="3310">
          <cell r="E3310" t="str">
            <v>C3227</v>
          </cell>
        </row>
        <row r="3311">
          <cell r="E3311" t="str">
            <v>C3229</v>
          </cell>
        </row>
        <row r="3312">
          <cell r="E3312" t="str">
            <v>C3231</v>
          </cell>
        </row>
        <row r="3313">
          <cell r="E3313" t="str">
            <v>C3232</v>
          </cell>
        </row>
        <row r="3314">
          <cell r="E3314" t="str">
            <v>C3234</v>
          </cell>
        </row>
        <row r="3315">
          <cell r="E3315" t="str">
            <v>C3235</v>
          </cell>
        </row>
        <row r="3316">
          <cell r="E3316" t="str">
            <v>C3236</v>
          </cell>
        </row>
        <row r="3317">
          <cell r="E3317" t="str">
            <v>C3239</v>
          </cell>
        </row>
        <row r="3318">
          <cell r="E3318" t="str">
            <v>C3240</v>
          </cell>
        </row>
        <row r="3319">
          <cell r="E3319" t="str">
            <v>C3242</v>
          </cell>
        </row>
        <row r="3320">
          <cell r="E3320" t="str">
            <v>C3243</v>
          </cell>
        </row>
        <row r="3321">
          <cell r="E3321" t="str">
            <v>C3246</v>
          </cell>
        </row>
        <row r="3322">
          <cell r="E3322" t="str">
            <v>C3247</v>
          </cell>
        </row>
        <row r="3323">
          <cell r="E3323" t="str">
            <v>C3248</v>
          </cell>
        </row>
        <row r="3324">
          <cell r="E3324" t="str">
            <v>C3249</v>
          </cell>
        </row>
        <row r="3325">
          <cell r="E3325" t="str">
            <v>C3250</v>
          </cell>
        </row>
        <row r="3326">
          <cell r="E3326" t="str">
            <v>C3253</v>
          </cell>
        </row>
        <row r="3327">
          <cell r="E3327" t="str">
            <v>C3254</v>
          </cell>
        </row>
        <row r="3328">
          <cell r="E3328" t="str">
            <v>C3256</v>
          </cell>
        </row>
        <row r="3329">
          <cell r="E3329" t="str">
            <v>C3258</v>
          </cell>
        </row>
        <row r="3330">
          <cell r="E3330" t="str">
            <v>C3259</v>
          </cell>
        </row>
        <row r="3331">
          <cell r="E3331" t="str">
            <v>C3261</v>
          </cell>
        </row>
        <row r="3332">
          <cell r="E3332" t="str">
            <v>C3262</v>
          </cell>
        </row>
        <row r="3333">
          <cell r="E3333" t="str">
            <v>C3264</v>
          </cell>
        </row>
        <row r="3334">
          <cell r="E3334" t="str">
            <v>C3265</v>
          </cell>
        </row>
        <row r="3335">
          <cell r="E3335" t="str">
            <v>C3271</v>
          </cell>
        </row>
        <row r="3336">
          <cell r="E3336" t="str">
            <v>C3272</v>
          </cell>
        </row>
        <row r="3337">
          <cell r="E3337" t="str">
            <v>C3274</v>
          </cell>
        </row>
        <row r="3338">
          <cell r="E3338" t="str">
            <v>C3277</v>
          </cell>
        </row>
        <row r="3339">
          <cell r="E3339" t="str">
            <v>C3278</v>
          </cell>
        </row>
        <row r="3340">
          <cell r="E3340" t="str">
            <v>C3282</v>
          </cell>
        </row>
        <row r="3341">
          <cell r="E3341" t="str">
            <v>C3283</v>
          </cell>
        </row>
        <row r="3342">
          <cell r="E3342" t="str">
            <v>C3284</v>
          </cell>
        </row>
        <row r="3343">
          <cell r="E3343" t="str">
            <v>C3287</v>
          </cell>
        </row>
        <row r="3344">
          <cell r="E3344" t="str">
            <v>C3288</v>
          </cell>
        </row>
        <row r="3345">
          <cell r="E3345" t="str">
            <v>C3289</v>
          </cell>
        </row>
        <row r="3346">
          <cell r="E3346" t="str">
            <v>C3291</v>
          </cell>
        </row>
        <row r="3347">
          <cell r="E3347" t="str">
            <v>C3299</v>
          </cell>
        </row>
        <row r="3348">
          <cell r="E3348" t="str">
            <v>C3300</v>
          </cell>
        </row>
        <row r="3349">
          <cell r="E3349" t="str">
            <v>C3302</v>
          </cell>
        </row>
        <row r="3350">
          <cell r="E3350" t="str">
            <v>C3308</v>
          </cell>
        </row>
        <row r="3351">
          <cell r="E3351" t="str">
            <v>C3319</v>
          </cell>
        </row>
        <row r="3352">
          <cell r="E3352" t="str">
            <v>C3322</v>
          </cell>
        </row>
        <row r="3353">
          <cell r="E3353" t="str">
            <v>C3328</v>
          </cell>
        </row>
        <row r="3354">
          <cell r="E3354" t="str">
            <v>C3330</v>
          </cell>
        </row>
        <row r="3355">
          <cell r="E3355" t="str">
            <v>C3332</v>
          </cell>
        </row>
        <row r="3356">
          <cell r="E3356" t="str">
            <v>C3333</v>
          </cell>
        </row>
        <row r="3357">
          <cell r="E3357" t="str">
            <v>C3334</v>
          </cell>
        </row>
        <row r="3358">
          <cell r="E3358" t="str">
            <v>C3339</v>
          </cell>
        </row>
        <row r="3359">
          <cell r="E3359" t="str">
            <v>C3342</v>
          </cell>
        </row>
        <row r="3360">
          <cell r="E3360" t="str">
            <v>C3343</v>
          </cell>
        </row>
        <row r="3361">
          <cell r="E3361" t="str">
            <v>C3352</v>
          </cell>
        </row>
        <row r="3362">
          <cell r="E3362" t="str">
            <v>C3355</v>
          </cell>
        </row>
        <row r="3363">
          <cell r="E3363" t="str">
            <v>C3357</v>
          </cell>
        </row>
        <row r="3364">
          <cell r="E3364" t="str">
            <v>C3359</v>
          </cell>
        </row>
        <row r="3365">
          <cell r="E3365" t="str">
            <v>C3361</v>
          </cell>
        </row>
        <row r="3366">
          <cell r="E3366" t="str">
            <v>C3365</v>
          </cell>
        </row>
        <row r="3367">
          <cell r="E3367" t="str">
            <v>C3366</v>
          </cell>
        </row>
        <row r="3368">
          <cell r="E3368" t="str">
            <v>C3368</v>
          </cell>
        </row>
        <row r="3369">
          <cell r="E3369" t="str">
            <v>C3370</v>
          </cell>
        </row>
        <row r="3370">
          <cell r="E3370" t="str">
            <v>C3373</v>
          </cell>
        </row>
        <row r="3371">
          <cell r="E3371" t="str">
            <v>C3392</v>
          </cell>
        </row>
        <row r="3372">
          <cell r="E3372" t="str">
            <v>C3393</v>
          </cell>
        </row>
        <row r="3373">
          <cell r="E3373" t="str">
            <v>C3395</v>
          </cell>
        </row>
        <row r="3374">
          <cell r="E3374" t="str">
            <v>C3396</v>
          </cell>
        </row>
        <row r="3375">
          <cell r="E3375" t="str">
            <v>C3401</v>
          </cell>
        </row>
        <row r="3376">
          <cell r="E3376" t="str">
            <v>C3402</v>
          </cell>
        </row>
        <row r="3377">
          <cell r="E3377" t="str">
            <v>C3403</v>
          </cell>
        </row>
        <row r="3378">
          <cell r="E3378" t="str">
            <v>C3405</v>
          </cell>
        </row>
        <row r="3379">
          <cell r="E3379" t="str">
            <v>C3406</v>
          </cell>
        </row>
        <row r="3380">
          <cell r="E3380" t="str">
            <v>C3408</v>
          </cell>
        </row>
        <row r="3381">
          <cell r="E3381" t="str">
            <v>C3410</v>
          </cell>
        </row>
        <row r="3382">
          <cell r="E3382" t="str">
            <v>C3411</v>
          </cell>
        </row>
        <row r="3383">
          <cell r="E3383" t="str">
            <v>C3412</v>
          </cell>
        </row>
        <row r="3384">
          <cell r="E3384" t="str">
            <v>C3415</v>
          </cell>
        </row>
        <row r="3385">
          <cell r="E3385" t="str">
            <v>C3419</v>
          </cell>
        </row>
        <row r="3386">
          <cell r="E3386" t="str">
            <v>C3420</v>
          </cell>
        </row>
        <row r="3387">
          <cell r="E3387" t="str">
            <v>C3427</v>
          </cell>
        </row>
        <row r="3388">
          <cell r="E3388" t="str">
            <v>C3429</v>
          </cell>
        </row>
        <row r="3389">
          <cell r="E3389" t="str">
            <v>C3437</v>
          </cell>
        </row>
        <row r="3390">
          <cell r="E3390" t="str">
            <v>C3444</v>
          </cell>
        </row>
        <row r="3391">
          <cell r="E3391" t="str">
            <v>C3446</v>
          </cell>
        </row>
        <row r="3392">
          <cell r="E3392" t="str">
            <v>C3448</v>
          </cell>
        </row>
        <row r="3393">
          <cell r="E3393" t="str">
            <v>C3461</v>
          </cell>
        </row>
        <row r="3394">
          <cell r="E3394" t="str">
            <v>C3465</v>
          </cell>
        </row>
        <row r="3395">
          <cell r="E3395" t="str">
            <v>C3467</v>
          </cell>
        </row>
        <row r="3396">
          <cell r="E3396" t="str">
            <v>C3472</v>
          </cell>
        </row>
        <row r="3397">
          <cell r="E3397" t="str">
            <v>C3473</v>
          </cell>
        </row>
        <row r="3398">
          <cell r="E3398" t="str">
            <v>C3482</v>
          </cell>
        </row>
        <row r="3399">
          <cell r="E3399" t="str">
            <v>C3483</v>
          </cell>
        </row>
        <row r="3400">
          <cell r="E3400" t="str">
            <v>C3484</v>
          </cell>
        </row>
        <row r="3401">
          <cell r="E3401" t="str">
            <v>C3485</v>
          </cell>
        </row>
        <row r="3402">
          <cell r="E3402" t="str">
            <v>C3486</v>
          </cell>
        </row>
        <row r="3403">
          <cell r="E3403" t="str">
            <v>C3487</v>
          </cell>
        </row>
        <row r="3404">
          <cell r="E3404" t="str">
            <v>C3493</v>
          </cell>
        </row>
        <row r="3405">
          <cell r="E3405" t="str">
            <v>C3495</v>
          </cell>
        </row>
        <row r="3406">
          <cell r="E3406" t="str">
            <v>C3498</v>
          </cell>
        </row>
        <row r="3407">
          <cell r="E3407" t="str">
            <v>C3502</v>
          </cell>
        </row>
        <row r="3408">
          <cell r="E3408" t="str">
            <v>C3505</v>
          </cell>
        </row>
        <row r="3409">
          <cell r="E3409" t="str">
            <v>C3508</v>
          </cell>
        </row>
        <row r="3410">
          <cell r="E3410" t="str">
            <v>C3511</v>
          </cell>
        </row>
        <row r="3411">
          <cell r="E3411" t="str">
            <v>C3515</v>
          </cell>
        </row>
        <row r="3412">
          <cell r="E3412" t="str">
            <v>C3517</v>
          </cell>
        </row>
        <row r="3413">
          <cell r="E3413" t="str">
            <v>C3518</v>
          </cell>
        </row>
        <row r="3414">
          <cell r="E3414" t="str">
            <v>C3521</v>
          </cell>
        </row>
        <row r="3415">
          <cell r="E3415" t="str">
            <v>C3523</v>
          </cell>
        </row>
        <row r="3416">
          <cell r="E3416" t="str">
            <v>C3525</v>
          </cell>
        </row>
        <row r="3417">
          <cell r="E3417" t="str">
            <v>C3532</v>
          </cell>
        </row>
        <row r="3418">
          <cell r="E3418" t="str">
            <v>C3534</v>
          </cell>
        </row>
        <row r="3419">
          <cell r="E3419" t="str">
            <v>C3536</v>
          </cell>
        </row>
        <row r="3420">
          <cell r="E3420" t="str">
            <v>C3537</v>
          </cell>
        </row>
        <row r="3421">
          <cell r="E3421" t="str">
            <v>C3538</v>
          </cell>
        </row>
        <row r="3422">
          <cell r="E3422" t="str">
            <v>C3539</v>
          </cell>
        </row>
        <row r="3423">
          <cell r="E3423" t="str">
            <v>C3540</v>
          </cell>
        </row>
        <row r="3424">
          <cell r="E3424" t="str">
            <v>C3541</v>
          </cell>
        </row>
        <row r="3425">
          <cell r="E3425" t="str">
            <v>C3542</v>
          </cell>
        </row>
        <row r="3426">
          <cell r="E3426" t="str">
            <v>C3547</v>
          </cell>
        </row>
        <row r="3427">
          <cell r="E3427" t="str">
            <v>C3556</v>
          </cell>
        </row>
        <row r="3428">
          <cell r="E3428" t="str">
            <v>C3557</v>
          </cell>
        </row>
        <row r="3429">
          <cell r="E3429" t="str">
            <v>C3558</v>
          </cell>
        </row>
        <row r="3430">
          <cell r="E3430" t="str">
            <v>C3559</v>
          </cell>
        </row>
        <row r="3431">
          <cell r="E3431" t="str">
            <v>C3561</v>
          </cell>
        </row>
        <row r="3432">
          <cell r="E3432" t="str">
            <v>C3566</v>
          </cell>
        </row>
        <row r="3433">
          <cell r="E3433" t="str">
            <v>C3567</v>
          </cell>
        </row>
        <row r="3434">
          <cell r="E3434" t="str">
            <v>C3569</v>
          </cell>
        </row>
        <row r="3435">
          <cell r="E3435" t="str">
            <v>C3570</v>
          </cell>
        </row>
        <row r="3436">
          <cell r="E3436" t="str">
            <v>C3581</v>
          </cell>
        </row>
        <row r="3437">
          <cell r="E3437" t="str">
            <v>C3583</v>
          </cell>
        </row>
        <row r="3438">
          <cell r="E3438" t="str">
            <v>C3587</v>
          </cell>
        </row>
        <row r="3439">
          <cell r="E3439" t="str">
            <v>C3589</v>
          </cell>
        </row>
        <row r="3440">
          <cell r="E3440" t="str">
            <v>C3601</v>
          </cell>
        </row>
        <row r="3441">
          <cell r="E3441" t="str">
            <v>C3603</v>
          </cell>
        </row>
        <row r="3442">
          <cell r="E3442" t="str">
            <v>C3606</v>
          </cell>
        </row>
        <row r="3443">
          <cell r="E3443" t="str">
            <v>C3610</v>
          </cell>
        </row>
        <row r="3444">
          <cell r="E3444" t="str">
            <v>C3611</v>
          </cell>
        </row>
        <row r="3445">
          <cell r="E3445" t="str">
            <v>C3613</v>
          </cell>
        </row>
        <row r="3446">
          <cell r="E3446" t="str">
            <v>C3614</v>
          </cell>
        </row>
        <row r="3447">
          <cell r="E3447" t="str">
            <v>C3615</v>
          </cell>
        </row>
        <row r="3448">
          <cell r="E3448" t="str">
            <v>C3622</v>
          </cell>
        </row>
        <row r="3449">
          <cell r="E3449" t="str">
            <v>C3627</v>
          </cell>
        </row>
        <row r="3450">
          <cell r="E3450" t="str">
            <v>C3628</v>
          </cell>
        </row>
        <row r="3451">
          <cell r="E3451" t="str">
            <v>C3629</v>
          </cell>
        </row>
        <row r="3452">
          <cell r="E3452" t="str">
            <v>C3630</v>
          </cell>
        </row>
        <row r="3453">
          <cell r="E3453" t="str">
            <v>C3634</v>
          </cell>
        </row>
        <row r="3454">
          <cell r="E3454" t="str">
            <v>C3635</v>
          </cell>
        </row>
        <row r="3455">
          <cell r="E3455" t="str">
            <v>C3642</v>
          </cell>
        </row>
        <row r="3456">
          <cell r="E3456" t="str">
            <v>C3643</v>
          </cell>
        </row>
        <row r="3457">
          <cell r="E3457" t="str">
            <v>C3647</v>
          </cell>
        </row>
        <row r="3458">
          <cell r="E3458" t="str">
            <v>C3649</v>
          </cell>
        </row>
        <row r="3459">
          <cell r="E3459" t="str">
            <v>C3666</v>
          </cell>
        </row>
        <row r="3460">
          <cell r="E3460" t="str">
            <v>C3700</v>
          </cell>
        </row>
        <row r="3461">
          <cell r="E3461" t="str">
            <v>C3701</v>
          </cell>
        </row>
        <row r="3462">
          <cell r="E3462" t="str">
            <v>C3702</v>
          </cell>
        </row>
        <row r="3463">
          <cell r="E3463" t="str">
            <v>C3703</v>
          </cell>
        </row>
        <row r="3464">
          <cell r="E3464" t="str">
            <v>C3704</v>
          </cell>
        </row>
        <row r="3465">
          <cell r="E3465" t="str">
            <v>C3705</v>
          </cell>
        </row>
        <row r="3466">
          <cell r="E3466" t="str">
            <v>C3707</v>
          </cell>
        </row>
        <row r="3467">
          <cell r="E3467" t="str">
            <v>C3716</v>
          </cell>
        </row>
        <row r="3468">
          <cell r="E3468" t="str">
            <v>C3805</v>
          </cell>
        </row>
        <row r="3469">
          <cell r="E3469" t="str">
            <v>C3807</v>
          </cell>
        </row>
        <row r="3470">
          <cell r="E3470" t="str">
            <v>C3809</v>
          </cell>
        </row>
        <row r="3471">
          <cell r="E3471" t="str">
            <v>C3813</v>
          </cell>
        </row>
        <row r="3472">
          <cell r="E3472" t="str">
            <v>C3817</v>
          </cell>
        </row>
        <row r="3473">
          <cell r="E3473" t="str">
            <v>C3818</v>
          </cell>
        </row>
        <row r="3474">
          <cell r="E3474" t="str">
            <v>C3819</v>
          </cell>
        </row>
        <row r="3475">
          <cell r="E3475" t="str">
            <v>C3821</v>
          </cell>
        </row>
        <row r="3476">
          <cell r="E3476" t="str">
            <v>C3832</v>
          </cell>
        </row>
        <row r="3477">
          <cell r="E3477" t="str">
            <v>C3835</v>
          </cell>
        </row>
        <row r="3478">
          <cell r="E3478" t="str">
            <v>C3836</v>
          </cell>
        </row>
        <row r="3479">
          <cell r="E3479" t="str">
            <v>C3905</v>
          </cell>
        </row>
        <row r="3480">
          <cell r="E3480" t="str">
            <v>C3910</v>
          </cell>
        </row>
        <row r="3481">
          <cell r="E3481" t="str">
            <v>C3912</v>
          </cell>
        </row>
        <row r="3482">
          <cell r="E3482" t="str">
            <v>C3914</v>
          </cell>
        </row>
        <row r="3483">
          <cell r="E3483" t="str">
            <v>C3915</v>
          </cell>
        </row>
        <row r="3484">
          <cell r="E3484" t="str">
            <v>C3919</v>
          </cell>
        </row>
        <row r="3485">
          <cell r="E3485" t="str">
            <v>C3921</v>
          </cell>
        </row>
        <row r="3486">
          <cell r="E3486" t="str">
            <v>C3924</v>
          </cell>
        </row>
        <row r="3487">
          <cell r="E3487" t="str">
            <v>C3925</v>
          </cell>
        </row>
        <row r="3488">
          <cell r="E3488" t="str">
            <v>C3927</v>
          </cell>
        </row>
        <row r="3489">
          <cell r="E3489" t="str">
            <v>C3929</v>
          </cell>
        </row>
        <row r="3490">
          <cell r="E3490" t="str">
            <v>C3941</v>
          </cell>
        </row>
        <row r="3491">
          <cell r="E3491" t="str">
            <v>C3942</v>
          </cell>
        </row>
        <row r="3492">
          <cell r="E3492" t="str">
            <v>C3946</v>
          </cell>
        </row>
        <row r="3493">
          <cell r="E3493" t="str">
            <v>C3950</v>
          </cell>
        </row>
        <row r="3494">
          <cell r="E3494" t="str">
            <v>C3952</v>
          </cell>
        </row>
        <row r="3495">
          <cell r="E3495" t="str">
            <v>C3953</v>
          </cell>
        </row>
        <row r="3496">
          <cell r="E3496" t="str">
            <v>C3955</v>
          </cell>
        </row>
        <row r="3497">
          <cell r="E3497" t="str">
            <v>C3956</v>
          </cell>
        </row>
        <row r="3498">
          <cell r="E3498" t="str">
            <v>C3957</v>
          </cell>
        </row>
        <row r="3499">
          <cell r="E3499" t="str">
            <v>C4002</v>
          </cell>
        </row>
        <row r="3500">
          <cell r="E3500" t="str">
            <v>C4005</v>
          </cell>
        </row>
        <row r="3501">
          <cell r="E3501" t="str">
            <v>C4007</v>
          </cell>
        </row>
        <row r="3502">
          <cell r="E3502" t="str">
            <v>C4009</v>
          </cell>
        </row>
        <row r="3503">
          <cell r="E3503" t="str">
            <v>C4011</v>
          </cell>
        </row>
        <row r="3504">
          <cell r="E3504" t="str">
            <v>C4015</v>
          </cell>
        </row>
        <row r="3505">
          <cell r="E3505" t="str">
            <v>C4017</v>
          </cell>
        </row>
        <row r="3506">
          <cell r="E3506" t="str">
            <v>C4018</v>
          </cell>
        </row>
        <row r="3507">
          <cell r="E3507" t="str">
            <v>C4029</v>
          </cell>
        </row>
        <row r="3508">
          <cell r="E3508" t="str">
            <v>C4031</v>
          </cell>
        </row>
        <row r="3509">
          <cell r="E3509" t="str">
            <v>C4036</v>
          </cell>
        </row>
        <row r="3510">
          <cell r="E3510" t="str">
            <v>C4037</v>
          </cell>
        </row>
        <row r="3511">
          <cell r="E3511" t="str">
            <v>C4050</v>
          </cell>
        </row>
        <row r="3512">
          <cell r="E3512" t="str">
            <v>C4055</v>
          </cell>
        </row>
        <row r="3513">
          <cell r="E3513" t="str">
            <v>C4061</v>
          </cell>
        </row>
        <row r="3514">
          <cell r="E3514" t="str">
            <v>C4065</v>
          </cell>
        </row>
        <row r="3515">
          <cell r="E3515" t="str">
            <v>C4068</v>
          </cell>
        </row>
        <row r="3516">
          <cell r="E3516" t="str">
            <v>C4077</v>
          </cell>
        </row>
        <row r="3517">
          <cell r="E3517" t="str">
            <v>C4092</v>
          </cell>
        </row>
        <row r="3518">
          <cell r="E3518" t="str">
            <v>C4100</v>
          </cell>
        </row>
        <row r="3519">
          <cell r="E3519" t="str">
            <v>C4101</v>
          </cell>
        </row>
        <row r="3520">
          <cell r="E3520" t="str">
            <v>C4105</v>
          </cell>
        </row>
        <row r="3521">
          <cell r="E3521" t="str">
            <v>C4108</v>
          </cell>
        </row>
        <row r="3522">
          <cell r="E3522" t="str">
            <v>C4110</v>
          </cell>
        </row>
        <row r="3523">
          <cell r="E3523" t="str">
            <v>C4114</v>
          </cell>
        </row>
        <row r="3524">
          <cell r="E3524" t="str">
            <v>C4117</v>
          </cell>
        </row>
        <row r="3525">
          <cell r="E3525" t="str">
            <v>C4119</v>
          </cell>
        </row>
        <row r="3526">
          <cell r="E3526" t="str">
            <v>C4121</v>
          </cell>
        </row>
        <row r="3527">
          <cell r="E3527" t="str">
            <v>C4124</v>
          </cell>
        </row>
        <row r="3528">
          <cell r="E3528" t="str">
            <v>C4125</v>
          </cell>
        </row>
        <row r="3529">
          <cell r="E3529" t="str">
            <v>C4126</v>
          </cell>
        </row>
        <row r="3530">
          <cell r="E3530" t="str">
            <v>C4127</v>
          </cell>
        </row>
        <row r="3531">
          <cell r="E3531" t="str">
            <v>C4128</v>
          </cell>
        </row>
        <row r="3532">
          <cell r="E3532" t="str">
            <v>C4132</v>
          </cell>
        </row>
        <row r="3533">
          <cell r="E3533" t="str">
            <v>C4133</v>
          </cell>
        </row>
        <row r="3534">
          <cell r="E3534" t="str">
            <v>C4134</v>
          </cell>
        </row>
        <row r="3535">
          <cell r="E3535" t="str">
            <v>C4135</v>
          </cell>
        </row>
        <row r="3536">
          <cell r="E3536" t="str">
            <v>C4136</v>
          </cell>
        </row>
        <row r="3537">
          <cell r="E3537" t="str">
            <v>C4144</v>
          </cell>
        </row>
        <row r="3538">
          <cell r="E3538" t="str">
            <v>C4145</v>
          </cell>
        </row>
        <row r="3539">
          <cell r="E3539" t="str">
            <v>C4146</v>
          </cell>
        </row>
        <row r="3540">
          <cell r="E3540" t="str">
            <v>C4147</v>
          </cell>
        </row>
        <row r="3541">
          <cell r="E3541" t="str">
            <v>C4152</v>
          </cell>
        </row>
        <row r="3542">
          <cell r="E3542" t="str">
            <v>C4153</v>
          </cell>
        </row>
        <row r="3543">
          <cell r="E3543" t="str">
            <v>C4154</v>
          </cell>
        </row>
        <row r="3544">
          <cell r="E3544" t="str">
            <v>C4156</v>
          </cell>
        </row>
        <row r="3545">
          <cell r="E3545" t="str">
            <v>C4158</v>
          </cell>
        </row>
        <row r="3546">
          <cell r="E3546" t="str">
            <v>C4159</v>
          </cell>
        </row>
        <row r="3547">
          <cell r="E3547" t="str">
            <v>C4160</v>
          </cell>
        </row>
        <row r="3548">
          <cell r="E3548" t="str">
            <v>C4164</v>
          </cell>
        </row>
        <row r="3549">
          <cell r="E3549" t="str">
            <v>C4166</v>
          </cell>
        </row>
        <row r="3550">
          <cell r="E3550" t="str">
            <v>C4167</v>
          </cell>
        </row>
        <row r="3551">
          <cell r="E3551" t="str">
            <v>C4172</v>
          </cell>
        </row>
        <row r="3552">
          <cell r="E3552" t="str">
            <v>C4175</v>
          </cell>
        </row>
        <row r="3553">
          <cell r="E3553" t="str">
            <v>C4176</v>
          </cell>
        </row>
        <row r="3554">
          <cell r="E3554" t="str">
            <v>C4180</v>
          </cell>
        </row>
        <row r="3555">
          <cell r="E3555" t="str">
            <v>C4182</v>
          </cell>
        </row>
        <row r="3556">
          <cell r="E3556" t="str">
            <v>C4184</v>
          </cell>
        </row>
        <row r="3557">
          <cell r="E3557" t="str">
            <v>C4185</v>
          </cell>
        </row>
        <row r="3558">
          <cell r="E3558" t="str">
            <v>C4187</v>
          </cell>
        </row>
        <row r="3559">
          <cell r="E3559" t="str">
            <v>C4188</v>
          </cell>
        </row>
        <row r="3560">
          <cell r="E3560" t="str">
            <v>C4189</v>
          </cell>
        </row>
        <row r="3561">
          <cell r="E3561" t="str">
            <v>C4190</v>
          </cell>
        </row>
        <row r="3562">
          <cell r="E3562" t="str">
            <v>C4191</v>
          </cell>
        </row>
        <row r="3563">
          <cell r="E3563" t="str">
            <v>C4193</v>
          </cell>
        </row>
        <row r="3564">
          <cell r="E3564" t="str">
            <v>C4196</v>
          </cell>
        </row>
        <row r="3565">
          <cell r="E3565" t="str">
            <v>C4197</v>
          </cell>
        </row>
        <row r="3566">
          <cell r="E3566" t="str">
            <v>C4201</v>
          </cell>
        </row>
        <row r="3567">
          <cell r="E3567" t="str">
            <v>C4208</v>
          </cell>
        </row>
        <row r="3568">
          <cell r="E3568" t="str">
            <v>C4210</v>
          </cell>
        </row>
        <row r="3569">
          <cell r="E3569" t="str">
            <v>C4211</v>
          </cell>
        </row>
        <row r="3570">
          <cell r="E3570" t="str">
            <v>C4217</v>
          </cell>
        </row>
        <row r="3571">
          <cell r="E3571" t="str">
            <v>C4221</v>
          </cell>
        </row>
        <row r="3572">
          <cell r="E3572" t="str">
            <v>C4222</v>
          </cell>
        </row>
        <row r="3573">
          <cell r="E3573" t="str">
            <v>C4224</v>
          </cell>
        </row>
        <row r="3574">
          <cell r="E3574" t="str">
            <v>C4226</v>
          </cell>
        </row>
        <row r="3575">
          <cell r="E3575" t="str">
            <v>C4229</v>
          </cell>
        </row>
        <row r="3576">
          <cell r="E3576" t="str">
            <v>C4230</v>
          </cell>
        </row>
        <row r="3577">
          <cell r="E3577" t="str">
            <v>C4231</v>
          </cell>
        </row>
        <row r="3578">
          <cell r="E3578" t="str">
            <v>C4237</v>
          </cell>
        </row>
        <row r="3579">
          <cell r="E3579" t="str">
            <v>C4243</v>
          </cell>
        </row>
        <row r="3580">
          <cell r="E3580" t="str">
            <v>C4246</v>
          </cell>
        </row>
        <row r="3581">
          <cell r="E3581" t="str">
            <v>C4252</v>
          </cell>
        </row>
        <row r="3582">
          <cell r="E3582" t="str">
            <v>C4256</v>
          </cell>
        </row>
        <row r="3583">
          <cell r="E3583" t="str">
            <v>C4301</v>
          </cell>
        </row>
        <row r="3584">
          <cell r="E3584" t="str">
            <v>C4302</v>
          </cell>
        </row>
        <row r="3585">
          <cell r="E3585" t="str">
            <v>C4303</v>
          </cell>
        </row>
        <row r="3586">
          <cell r="E3586" t="str">
            <v>C4304</v>
          </cell>
        </row>
        <row r="3587">
          <cell r="E3587" t="str">
            <v>C4305</v>
          </cell>
        </row>
        <row r="3588">
          <cell r="E3588" t="str">
            <v>C4306</v>
          </cell>
        </row>
        <row r="3589">
          <cell r="E3589" t="str">
            <v>C4307</v>
          </cell>
        </row>
        <row r="3590">
          <cell r="E3590" t="str">
            <v>C4311</v>
          </cell>
        </row>
        <row r="3591">
          <cell r="E3591" t="str">
            <v>C4312</v>
          </cell>
        </row>
        <row r="3592">
          <cell r="E3592" t="str">
            <v>C4314</v>
          </cell>
        </row>
        <row r="3593">
          <cell r="E3593" t="str">
            <v>C4315</v>
          </cell>
        </row>
        <row r="3594">
          <cell r="E3594" t="str">
            <v>C4316</v>
          </cell>
        </row>
        <row r="3595">
          <cell r="E3595" t="str">
            <v>C4317</v>
          </cell>
        </row>
        <row r="3596">
          <cell r="E3596" t="str">
            <v>C4318</v>
          </cell>
        </row>
        <row r="3597">
          <cell r="E3597" t="str">
            <v>C4320</v>
          </cell>
        </row>
        <row r="3598">
          <cell r="E3598" t="str">
            <v>C4322</v>
          </cell>
        </row>
        <row r="3599">
          <cell r="E3599" t="str">
            <v>C4325</v>
          </cell>
        </row>
        <row r="3600">
          <cell r="E3600" t="str">
            <v>C4334</v>
          </cell>
        </row>
        <row r="3601">
          <cell r="E3601" t="str">
            <v>C4335</v>
          </cell>
        </row>
        <row r="3602">
          <cell r="E3602" t="str">
            <v>C4339</v>
          </cell>
        </row>
        <row r="3603">
          <cell r="E3603" t="str">
            <v>C4400</v>
          </cell>
        </row>
        <row r="3604">
          <cell r="E3604" t="str">
            <v>C4403</v>
          </cell>
        </row>
        <row r="3605">
          <cell r="E3605" t="str">
            <v>C4404</v>
          </cell>
        </row>
        <row r="3606">
          <cell r="E3606" t="str">
            <v>C4408</v>
          </cell>
        </row>
        <row r="3607">
          <cell r="E3607" t="str">
            <v>C4409</v>
          </cell>
        </row>
        <row r="3608">
          <cell r="E3608" t="str">
            <v>C4410</v>
          </cell>
        </row>
        <row r="3609">
          <cell r="E3609" t="str">
            <v>C4412</v>
          </cell>
        </row>
        <row r="3610">
          <cell r="E3610" t="str">
            <v>C4415</v>
          </cell>
        </row>
        <row r="3611">
          <cell r="E3611" t="str">
            <v>C4506</v>
          </cell>
        </row>
        <row r="3612">
          <cell r="E3612" t="str">
            <v>C4605</v>
          </cell>
        </row>
        <row r="3613">
          <cell r="E3613" t="str">
            <v>C4812</v>
          </cell>
        </row>
        <row r="3614">
          <cell r="E3614" t="str">
            <v>C5004</v>
          </cell>
        </row>
        <row r="3615">
          <cell r="E3615" t="str">
            <v>C5006</v>
          </cell>
        </row>
        <row r="3616">
          <cell r="E3616" t="str">
            <v>C5013</v>
          </cell>
        </row>
        <row r="3617">
          <cell r="E3617" t="str">
            <v>C5016</v>
          </cell>
        </row>
        <row r="3618">
          <cell r="E3618" t="str">
            <v>C5017</v>
          </cell>
        </row>
        <row r="3619">
          <cell r="E3619" t="str">
            <v>C5019</v>
          </cell>
        </row>
        <row r="3620">
          <cell r="E3620" t="str">
            <v>C5022</v>
          </cell>
        </row>
        <row r="3621">
          <cell r="E3621" t="str">
            <v>C5023</v>
          </cell>
        </row>
        <row r="3622">
          <cell r="E3622" t="str">
            <v>C5028</v>
          </cell>
        </row>
        <row r="3623">
          <cell r="E3623" t="str">
            <v>C5045</v>
          </cell>
        </row>
        <row r="3624">
          <cell r="E3624" t="str">
            <v>C5054</v>
          </cell>
        </row>
        <row r="3625">
          <cell r="E3625" t="str">
            <v>C5101</v>
          </cell>
        </row>
        <row r="3626">
          <cell r="E3626" t="str">
            <v>C5104</v>
          </cell>
        </row>
        <row r="3627">
          <cell r="E3627" t="str">
            <v>C5600</v>
          </cell>
        </row>
        <row r="3628">
          <cell r="E3628" t="str">
            <v>C6000</v>
          </cell>
        </row>
        <row r="3629">
          <cell r="E3629" t="str">
            <v>C6001</v>
          </cell>
        </row>
        <row r="3630">
          <cell r="E3630" t="str">
            <v>C6003</v>
          </cell>
        </row>
        <row r="3631">
          <cell r="E3631" t="str">
            <v>C6004</v>
          </cell>
        </row>
        <row r="3632">
          <cell r="E3632" t="str">
            <v>C6007</v>
          </cell>
        </row>
        <row r="3633">
          <cell r="E3633" t="str">
            <v>C6008</v>
          </cell>
        </row>
        <row r="3634">
          <cell r="E3634" t="str">
            <v>C6009</v>
          </cell>
        </row>
        <row r="3635">
          <cell r="E3635" t="str">
            <v>C6013</v>
          </cell>
        </row>
        <row r="3636">
          <cell r="E3636" t="str">
            <v>C6014</v>
          </cell>
        </row>
        <row r="3637">
          <cell r="E3637" t="str">
            <v>C6017</v>
          </cell>
        </row>
        <row r="3638">
          <cell r="E3638" t="str">
            <v>C6018</v>
          </cell>
        </row>
        <row r="3639">
          <cell r="E3639" t="str">
            <v>C6022</v>
          </cell>
        </row>
        <row r="3640">
          <cell r="E3640" t="str">
            <v>C6024</v>
          </cell>
        </row>
        <row r="3641">
          <cell r="E3641" t="str">
            <v>C6026</v>
          </cell>
        </row>
        <row r="3642">
          <cell r="E3642" t="str">
            <v>C6027</v>
          </cell>
        </row>
        <row r="3643">
          <cell r="E3643" t="str">
            <v>C6030</v>
          </cell>
        </row>
        <row r="3644">
          <cell r="E3644" t="str">
            <v>C6031</v>
          </cell>
        </row>
        <row r="3645">
          <cell r="E3645" t="str">
            <v>C6032</v>
          </cell>
        </row>
        <row r="3646">
          <cell r="E3646" t="str">
            <v>C6034</v>
          </cell>
        </row>
        <row r="3647">
          <cell r="E3647" t="str">
            <v>C6035</v>
          </cell>
        </row>
        <row r="3648">
          <cell r="E3648" t="str">
            <v>C6036</v>
          </cell>
        </row>
        <row r="3649">
          <cell r="E3649" t="str">
            <v>C6038</v>
          </cell>
        </row>
        <row r="3650">
          <cell r="E3650" t="str">
            <v>C6040</v>
          </cell>
        </row>
        <row r="3651">
          <cell r="E3651" t="str">
            <v>C6041</v>
          </cell>
        </row>
        <row r="3652">
          <cell r="E3652" t="str">
            <v>C6042</v>
          </cell>
        </row>
        <row r="3653">
          <cell r="E3653" t="str">
            <v>C6045</v>
          </cell>
        </row>
        <row r="3654">
          <cell r="E3654" t="str">
            <v>C6046</v>
          </cell>
        </row>
        <row r="3655">
          <cell r="E3655" t="str">
            <v>C6048</v>
          </cell>
        </row>
        <row r="3656">
          <cell r="E3656" t="str">
            <v>C6050</v>
          </cell>
        </row>
        <row r="3657">
          <cell r="E3657" t="str">
            <v>C6051</v>
          </cell>
        </row>
        <row r="3658">
          <cell r="E3658" t="str">
            <v>C6054</v>
          </cell>
        </row>
        <row r="3659">
          <cell r="E3659" t="str">
            <v>C6055</v>
          </cell>
        </row>
        <row r="3660">
          <cell r="E3660" t="str">
            <v>C6056</v>
          </cell>
        </row>
        <row r="3661">
          <cell r="E3661" t="str">
            <v>C6057</v>
          </cell>
        </row>
        <row r="3662">
          <cell r="E3662" t="str">
            <v>C6058</v>
          </cell>
        </row>
        <row r="3663">
          <cell r="E3663" t="str">
            <v>C6059</v>
          </cell>
        </row>
        <row r="3664">
          <cell r="E3664" t="str">
            <v>C6062</v>
          </cell>
        </row>
        <row r="3665">
          <cell r="E3665" t="str">
            <v>C6063</v>
          </cell>
        </row>
        <row r="3666">
          <cell r="E3666" t="str">
            <v>C6065</v>
          </cell>
        </row>
        <row r="3667">
          <cell r="E3667" t="str">
            <v>C6066</v>
          </cell>
        </row>
        <row r="3668">
          <cell r="E3668" t="str">
            <v>C6068</v>
          </cell>
        </row>
        <row r="3669">
          <cell r="E3669" t="str">
            <v>C6069</v>
          </cell>
        </row>
        <row r="3670">
          <cell r="E3670" t="str">
            <v>C6070</v>
          </cell>
        </row>
        <row r="3671">
          <cell r="E3671" t="str">
            <v>C6071</v>
          </cell>
        </row>
        <row r="3672">
          <cell r="E3672" t="str">
            <v>C6072</v>
          </cell>
        </row>
        <row r="3673">
          <cell r="E3673" t="str">
            <v>C6073</v>
          </cell>
        </row>
        <row r="3674">
          <cell r="E3674" t="str">
            <v>C6074</v>
          </cell>
        </row>
        <row r="3675">
          <cell r="E3675" t="str">
            <v>C6076</v>
          </cell>
        </row>
        <row r="3676">
          <cell r="E3676" t="str">
            <v>C6077</v>
          </cell>
        </row>
        <row r="3677">
          <cell r="E3677" t="str">
            <v>C6078</v>
          </cell>
        </row>
        <row r="3678">
          <cell r="E3678" t="str">
            <v>C6079</v>
          </cell>
        </row>
        <row r="3679">
          <cell r="E3679" t="str">
            <v>C6081</v>
          </cell>
        </row>
        <row r="3680">
          <cell r="E3680" t="str">
            <v>C6084</v>
          </cell>
        </row>
        <row r="3681">
          <cell r="E3681" t="str">
            <v>C6085</v>
          </cell>
        </row>
        <row r="3682">
          <cell r="E3682" t="str">
            <v>C6086</v>
          </cell>
        </row>
        <row r="3683">
          <cell r="E3683" t="str">
            <v>C6088</v>
          </cell>
        </row>
        <row r="3684">
          <cell r="E3684" t="str">
            <v>C6090</v>
          </cell>
        </row>
        <row r="3685">
          <cell r="E3685" t="str">
            <v>C6091</v>
          </cell>
        </row>
        <row r="3686">
          <cell r="E3686" t="str">
            <v>C6093</v>
          </cell>
        </row>
        <row r="3687">
          <cell r="E3687" t="str">
            <v>C6097</v>
          </cell>
        </row>
        <row r="3688">
          <cell r="E3688" t="str">
            <v>C6098</v>
          </cell>
        </row>
        <row r="3689">
          <cell r="E3689" t="str">
            <v>C6102</v>
          </cell>
        </row>
        <row r="3690">
          <cell r="E3690" t="str">
            <v>C6103</v>
          </cell>
        </row>
        <row r="3691">
          <cell r="E3691" t="str">
            <v>C6104</v>
          </cell>
        </row>
        <row r="3692">
          <cell r="E3692" t="str">
            <v>C6105</v>
          </cell>
        </row>
        <row r="3693">
          <cell r="E3693" t="str">
            <v>C6107</v>
          </cell>
        </row>
        <row r="3694">
          <cell r="E3694" t="str">
            <v>C6112</v>
          </cell>
        </row>
        <row r="3695">
          <cell r="E3695" t="str">
            <v>C6113</v>
          </cell>
        </row>
        <row r="3696">
          <cell r="E3696" t="str">
            <v>C6115</v>
          </cell>
        </row>
        <row r="3697">
          <cell r="E3697" t="str">
            <v>C6116</v>
          </cell>
        </row>
        <row r="3698">
          <cell r="E3698" t="str">
            <v>C6117</v>
          </cell>
        </row>
        <row r="3699">
          <cell r="E3699" t="str">
            <v>C6118</v>
          </cell>
        </row>
        <row r="3700">
          <cell r="E3700" t="str">
            <v>C6119</v>
          </cell>
        </row>
        <row r="3701">
          <cell r="E3701" t="str">
            <v>C6120</v>
          </cell>
        </row>
        <row r="3702">
          <cell r="E3702" t="str">
            <v>C6121</v>
          </cell>
        </row>
        <row r="3703">
          <cell r="E3703" t="str">
            <v>C6122</v>
          </cell>
        </row>
        <row r="3704">
          <cell r="E3704" t="str">
            <v>C6123</v>
          </cell>
        </row>
        <row r="3705">
          <cell r="E3705" t="str">
            <v>C6125</v>
          </cell>
        </row>
        <row r="3706">
          <cell r="E3706" t="str">
            <v>C6128</v>
          </cell>
        </row>
        <row r="3707">
          <cell r="E3707" t="str">
            <v>C6129</v>
          </cell>
        </row>
        <row r="3708">
          <cell r="E3708" t="str">
            <v>C6131</v>
          </cell>
        </row>
        <row r="3709">
          <cell r="E3709" t="str">
            <v>C6132</v>
          </cell>
        </row>
        <row r="3710">
          <cell r="E3710" t="str">
            <v>C6133</v>
          </cell>
        </row>
        <row r="3711">
          <cell r="E3711" t="str">
            <v>C6134</v>
          </cell>
        </row>
        <row r="3712">
          <cell r="E3712" t="str">
            <v>C6137</v>
          </cell>
        </row>
        <row r="3713">
          <cell r="E3713" t="str">
            <v>C6139</v>
          </cell>
        </row>
        <row r="3714">
          <cell r="E3714" t="str">
            <v>C6140</v>
          </cell>
        </row>
        <row r="3715">
          <cell r="E3715" t="str">
            <v>C6143</v>
          </cell>
        </row>
        <row r="3716">
          <cell r="E3716" t="str">
            <v>C6144</v>
          </cell>
        </row>
        <row r="3717">
          <cell r="E3717" t="str">
            <v>C6145</v>
          </cell>
        </row>
        <row r="3718">
          <cell r="E3718" t="str">
            <v>C6146</v>
          </cell>
        </row>
        <row r="3719">
          <cell r="E3719" t="str">
            <v>C6147</v>
          </cell>
        </row>
        <row r="3720">
          <cell r="E3720" t="str">
            <v>C6149</v>
          </cell>
        </row>
        <row r="3721">
          <cell r="E3721" t="str">
            <v>C6153</v>
          </cell>
        </row>
        <row r="3722">
          <cell r="E3722" t="str">
            <v>C6154</v>
          </cell>
        </row>
        <row r="3723">
          <cell r="E3723" t="str">
            <v>C6159</v>
          </cell>
        </row>
        <row r="3724">
          <cell r="E3724" t="str">
            <v>C6160</v>
          </cell>
        </row>
        <row r="3725">
          <cell r="E3725" t="str">
            <v>C6164</v>
          </cell>
        </row>
        <row r="3726">
          <cell r="E3726" t="str">
            <v>C6167</v>
          </cell>
        </row>
        <row r="3727">
          <cell r="E3727" t="str">
            <v>C6169</v>
          </cell>
        </row>
        <row r="3728">
          <cell r="E3728" t="str">
            <v>C6184</v>
          </cell>
        </row>
        <row r="3729">
          <cell r="E3729" t="str">
            <v>C6186</v>
          </cell>
        </row>
        <row r="3730">
          <cell r="E3730" t="str">
            <v>C6190</v>
          </cell>
        </row>
        <row r="3731">
          <cell r="E3731" t="str">
            <v>C6195</v>
          </cell>
        </row>
        <row r="3732">
          <cell r="E3732" t="str">
            <v>C6199</v>
          </cell>
        </row>
        <row r="3733">
          <cell r="E3733" t="str">
            <v>C6200</v>
          </cell>
        </row>
        <row r="3734">
          <cell r="E3734" t="str">
            <v>C6201</v>
          </cell>
        </row>
        <row r="3735">
          <cell r="E3735" t="str">
            <v>C6202</v>
          </cell>
        </row>
        <row r="3736">
          <cell r="E3736" t="str">
            <v>C6203</v>
          </cell>
        </row>
        <row r="3737">
          <cell r="E3737" t="str">
            <v>C6206</v>
          </cell>
        </row>
        <row r="3738">
          <cell r="E3738" t="str">
            <v>CH035</v>
          </cell>
        </row>
        <row r="3739">
          <cell r="E3739" t="str">
            <v>CH038</v>
          </cell>
        </row>
        <row r="3740">
          <cell r="E3740" t="str">
            <v>CH039</v>
          </cell>
        </row>
        <row r="3741">
          <cell r="E3741" t="str">
            <v>CH042</v>
          </cell>
        </row>
        <row r="3742">
          <cell r="E3742" t="str">
            <v>CH044</v>
          </cell>
        </row>
        <row r="3743">
          <cell r="E3743" t="str">
            <v>CH045</v>
          </cell>
        </row>
        <row r="3744">
          <cell r="E3744" t="str">
            <v>CH046</v>
          </cell>
        </row>
        <row r="3745">
          <cell r="E3745" t="str">
            <v>CH047</v>
          </cell>
        </row>
        <row r="3746">
          <cell r="E3746" t="str">
            <v>CH049</v>
          </cell>
        </row>
        <row r="3747">
          <cell r="E3747" t="str">
            <v>CH051</v>
          </cell>
        </row>
        <row r="3748">
          <cell r="E3748" t="str">
            <v>CH052</v>
          </cell>
        </row>
        <row r="3749">
          <cell r="E3749" t="str">
            <v>CH055</v>
          </cell>
        </row>
        <row r="3750">
          <cell r="E3750" t="str">
            <v>CH056</v>
          </cell>
        </row>
        <row r="3751">
          <cell r="E3751" t="str">
            <v>CH058</v>
          </cell>
        </row>
        <row r="3752">
          <cell r="E3752" t="str">
            <v>CH062</v>
          </cell>
        </row>
        <row r="3753">
          <cell r="E3753" t="str">
            <v>CH063</v>
          </cell>
        </row>
        <row r="3754">
          <cell r="E3754" t="str">
            <v>CH066</v>
          </cell>
        </row>
        <row r="3755">
          <cell r="E3755" t="str">
            <v>CH068</v>
          </cell>
        </row>
        <row r="3756">
          <cell r="E3756" t="str">
            <v>CH071</v>
          </cell>
        </row>
        <row r="3757">
          <cell r="E3757" t="str">
            <v>CH072</v>
          </cell>
        </row>
        <row r="3758">
          <cell r="E3758" t="str">
            <v>CH078</v>
          </cell>
        </row>
        <row r="3759">
          <cell r="E3759" t="str">
            <v>CH079</v>
          </cell>
        </row>
        <row r="3760">
          <cell r="E3760" t="str">
            <v>CH084</v>
          </cell>
        </row>
        <row r="3761">
          <cell r="E3761" t="str">
            <v>CH087</v>
          </cell>
        </row>
        <row r="3762">
          <cell r="E3762" t="str">
            <v>CH089</v>
          </cell>
        </row>
        <row r="3763">
          <cell r="E3763" t="str">
            <v>CH094</v>
          </cell>
        </row>
        <row r="3764">
          <cell r="E3764" t="str">
            <v>CH101</v>
          </cell>
        </row>
        <row r="3765">
          <cell r="E3765" t="str">
            <v>CH105</v>
          </cell>
        </row>
        <row r="3766">
          <cell r="E3766" t="str">
            <v>CH110</v>
          </cell>
        </row>
        <row r="3767">
          <cell r="E3767" t="str">
            <v>CH113</v>
          </cell>
        </row>
        <row r="3768">
          <cell r="E3768" t="str">
            <v>CH114</v>
          </cell>
        </row>
        <row r="3769">
          <cell r="E3769" t="str">
            <v>CH117</v>
          </cell>
        </row>
        <row r="3770">
          <cell r="E3770" t="str">
            <v>CH118</v>
          </cell>
        </row>
        <row r="3771">
          <cell r="E3771" t="str">
            <v>CH123</v>
          </cell>
        </row>
        <row r="3772">
          <cell r="E3772" t="str">
            <v>CH124</v>
          </cell>
        </row>
        <row r="3773">
          <cell r="E3773" t="str">
            <v>CH134</v>
          </cell>
        </row>
        <row r="3774">
          <cell r="E3774" t="str">
            <v>CH136</v>
          </cell>
        </row>
        <row r="3775">
          <cell r="E3775" t="str">
            <v>CH141</v>
          </cell>
        </row>
        <row r="3776">
          <cell r="E3776" t="str">
            <v>CH142</v>
          </cell>
        </row>
        <row r="3777">
          <cell r="E3777" t="str">
            <v>CH156</v>
          </cell>
        </row>
        <row r="3778">
          <cell r="E3778" t="str">
            <v>CH159</v>
          </cell>
        </row>
        <row r="3779">
          <cell r="E3779" t="str">
            <v>CH160</v>
          </cell>
        </row>
        <row r="3780">
          <cell r="E3780" t="str">
            <v>CH163</v>
          </cell>
        </row>
        <row r="3781">
          <cell r="E3781" t="str">
            <v>CH173</v>
          </cell>
        </row>
        <row r="3782">
          <cell r="E3782" t="str">
            <v>CH179</v>
          </cell>
        </row>
        <row r="3783">
          <cell r="E3783" t="str">
            <v>CH180</v>
          </cell>
        </row>
        <row r="3784">
          <cell r="E3784" t="str">
            <v>CH182</v>
          </cell>
        </row>
        <row r="3785">
          <cell r="E3785" t="str">
            <v>CH183</v>
          </cell>
        </row>
        <row r="3786">
          <cell r="E3786" t="str">
            <v>CH190</v>
          </cell>
        </row>
        <row r="3787">
          <cell r="E3787" t="str">
            <v>CH191</v>
          </cell>
        </row>
        <row r="3788">
          <cell r="E3788" t="str">
            <v>CH192</v>
          </cell>
        </row>
        <row r="3789">
          <cell r="E3789" t="str">
            <v>CH202</v>
          </cell>
        </row>
        <row r="3790">
          <cell r="E3790" t="str">
            <v>CH206</v>
          </cell>
        </row>
        <row r="3791">
          <cell r="E3791" t="str">
            <v>CH209</v>
          </cell>
        </row>
        <row r="3792">
          <cell r="E3792" t="str">
            <v>CH219</v>
          </cell>
        </row>
        <row r="3793">
          <cell r="E3793" t="str">
            <v>CH221</v>
          </cell>
        </row>
        <row r="3794">
          <cell r="E3794" t="str">
            <v>CH223</v>
          </cell>
        </row>
        <row r="3795">
          <cell r="E3795" t="str">
            <v>CH224</v>
          </cell>
        </row>
        <row r="3796">
          <cell r="E3796" t="str">
            <v>CH226</v>
          </cell>
        </row>
        <row r="3797">
          <cell r="E3797" t="str">
            <v>CH227</v>
          </cell>
        </row>
        <row r="3798">
          <cell r="E3798" t="str">
            <v>CH228</v>
          </cell>
        </row>
        <row r="3799">
          <cell r="E3799" t="str">
            <v>CH229</v>
          </cell>
        </row>
        <row r="3800">
          <cell r="E3800" t="str">
            <v>CH231</v>
          </cell>
        </row>
        <row r="3801">
          <cell r="E3801" t="str">
            <v>CH234</v>
          </cell>
        </row>
        <row r="3802">
          <cell r="E3802" t="str">
            <v>CH235</v>
          </cell>
        </row>
        <row r="3803">
          <cell r="E3803" t="str">
            <v>CH238</v>
          </cell>
        </row>
        <row r="3804">
          <cell r="E3804" t="str">
            <v>CH246</v>
          </cell>
        </row>
        <row r="3805">
          <cell r="E3805" t="str">
            <v>CH247</v>
          </cell>
        </row>
        <row r="3806">
          <cell r="E3806" t="str">
            <v>CH250</v>
          </cell>
        </row>
        <row r="3807">
          <cell r="E3807" t="str">
            <v>CH252</v>
          </cell>
        </row>
        <row r="3808">
          <cell r="E3808" t="str">
            <v>CH253</v>
          </cell>
        </row>
        <row r="3809">
          <cell r="E3809" t="str">
            <v>CH254</v>
          </cell>
        </row>
        <row r="3810">
          <cell r="E3810" t="str">
            <v>CH256</v>
          </cell>
        </row>
        <row r="3811">
          <cell r="E3811" t="str">
            <v>CH259</v>
          </cell>
        </row>
        <row r="3812">
          <cell r="E3812" t="str">
            <v>CH263</v>
          </cell>
        </row>
        <row r="3813">
          <cell r="E3813" t="str">
            <v>F1848</v>
          </cell>
        </row>
        <row r="3814">
          <cell r="E3814" t="str">
            <v>FA003</v>
          </cell>
        </row>
        <row r="3815">
          <cell r="E3815" t="str">
            <v>FA005</v>
          </cell>
        </row>
        <row r="3816">
          <cell r="E3816" t="str">
            <v>FA006</v>
          </cell>
        </row>
        <row r="3817">
          <cell r="E3817" t="str">
            <v>FA009</v>
          </cell>
        </row>
        <row r="3818">
          <cell r="E3818" t="str">
            <v>FA010</v>
          </cell>
        </row>
        <row r="3819">
          <cell r="E3819" t="str">
            <v>FA012</v>
          </cell>
        </row>
        <row r="3820">
          <cell r="E3820" t="str">
            <v>FA017</v>
          </cell>
        </row>
        <row r="3821">
          <cell r="E3821" t="str">
            <v>FA018</v>
          </cell>
        </row>
        <row r="3822">
          <cell r="E3822" t="str">
            <v>FA021</v>
          </cell>
        </row>
        <row r="3823">
          <cell r="E3823" t="str">
            <v>FA023</v>
          </cell>
        </row>
        <row r="3824">
          <cell r="E3824" t="str">
            <v>FA024</v>
          </cell>
        </row>
        <row r="3825">
          <cell r="E3825" t="str">
            <v>FA025</v>
          </cell>
        </row>
        <row r="3826">
          <cell r="E3826" t="str">
            <v>FA026</v>
          </cell>
        </row>
        <row r="3827">
          <cell r="E3827" t="str">
            <v>FA028</v>
          </cell>
        </row>
        <row r="3828">
          <cell r="E3828" t="str">
            <v>FA035</v>
          </cell>
        </row>
        <row r="3829">
          <cell r="E3829" t="str">
            <v>FA040</v>
          </cell>
        </row>
        <row r="3830">
          <cell r="E3830" t="str">
            <v>FA041</v>
          </cell>
        </row>
        <row r="3831">
          <cell r="E3831" t="str">
            <v>FA042</v>
          </cell>
        </row>
        <row r="3832">
          <cell r="E3832" t="str">
            <v>FA044</v>
          </cell>
        </row>
        <row r="3833">
          <cell r="E3833" t="str">
            <v>FA045</v>
          </cell>
        </row>
        <row r="3834">
          <cell r="E3834" t="str">
            <v>FA048</v>
          </cell>
        </row>
        <row r="3835">
          <cell r="E3835" t="str">
            <v>FA049</v>
          </cell>
        </row>
        <row r="3836">
          <cell r="E3836" t="str">
            <v>FA050</v>
          </cell>
        </row>
        <row r="3837">
          <cell r="E3837" t="str">
            <v>FA051</v>
          </cell>
        </row>
        <row r="3838">
          <cell r="E3838" t="str">
            <v>FA053</v>
          </cell>
        </row>
        <row r="3839">
          <cell r="E3839" t="str">
            <v>FA063</v>
          </cell>
        </row>
        <row r="3840">
          <cell r="E3840" t="str">
            <v>FA065</v>
          </cell>
        </row>
        <row r="3841">
          <cell r="E3841" t="str">
            <v>FA068</v>
          </cell>
        </row>
        <row r="3842">
          <cell r="E3842" t="str">
            <v>FA070</v>
          </cell>
        </row>
        <row r="3843">
          <cell r="E3843" t="str">
            <v>FA073</v>
          </cell>
        </row>
        <row r="3844">
          <cell r="E3844" t="str">
            <v>FA074</v>
          </cell>
        </row>
        <row r="3845">
          <cell r="E3845" t="str">
            <v>FA078</v>
          </cell>
        </row>
        <row r="3846">
          <cell r="E3846" t="str">
            <v>FA079</v>
          </cell>
        </row>
        <row r="3847">
          <cell r="E3847" t="str">
            <v>FA080</v>
          </cell>
        </row>
        <row r="3848">
          <cell r="E3848" t="str">
            <v>FA085</v>
          </cell>
        </row>
        <row r="3849">
          <cell r="E3849" t="str">
            <v>FA092</v>
          </cell>
        </row>
        <row r="3850">
          <cell r="E3850" t="str">
            <v>FA095</v>
          </cell>
        </row>
        <row r="3851">
          <cell r="E3851" t="str">
            <v>FA100</v>
          </cell>
        </row>
        <row r="3852">
          <cell r="E3852" t="str">
            <v>FA102</v>
          </cell>
        </row>
        <row r="3853">
          <cell r="E3853" t="str">
            <v>FA103</v>
          </cell>
        </row>
        <row r="3854">
          <cell r="E3854" t="str">
            <v>FA108</v>
          </cell>
        </row>
        <row r="3855">
          <cell r="E3855" t="str">
            <v>FA110</v>
          </cell>
        </row>
        <row r="3856">
          <cell r="E3856" t="str">
            <v>FA111</v>
          </cell>
        </row>
        <row r="3857">
          <cell r="E3857" t="str">
            <v>FA118</v>
          </cell>
        </row>
        <row r="3858">
          <cell r="E3858" t="str">
            <v>FA121</v>
          </cell>
        </row>
        <row r="3859">
          <cell r="E3859" t="str">
            <v>FA122</v>
          </cell>
        </row>
        <row r="3860">
          <cell r="E3860" t="str">
            <v>FA125</v>
          </cell>
        </row>
        <row r="3861">
          <cell r="E3861" t="str">
            <v>FA126</v>
          </cell>
        </row>
        <row r="3862">
          <cell r="E3862" t="str">
            <v>FA130</v>
          </cell>
        </row>
        <row r="3863">
          <cell r="E3863" t="str">
            <v>FA132</v>
          </cell>
        </row>
        <row r="3864">
          <cell r="E3864" t="str">
            <v>FA134</v>
          </cell>
        </row>
        <row r="3865">
          <cell r="E3865" t="str">
            <v>FA136</v>
          </cell>
        </row>
        <row r="3866">
          <cell r="E3866" t="str">
            <v>FA139</v>
          </cell>
        </row>
        <row r="3867">
          <cell r="E3867" t="str">
            <v>FA141</v>
          </cell>
        </row>
        <row r="3868">
          <cell r="E3868" t="str">
            <v>FA142</v>
          </cell>
        </row>
        <row r="3869">
          <cell r="E3869" t="str">
            <v>FA143</v>
          </cell>
        </row>
        <row r="3870">
          <cell r="E3870" t="str">
            <v>FA145</v>
          </cell>
        </row>
        <row r="3871">
          <cell r="E3871" t="str">
            <v>FA148</v>
          </cell>
        </row>
        <row r="3872">
          <cell r="E3872" t="str">
            <v>FA150</v>
          </cell>
        </row>
        <row r="3873">
          <cell r="E3873" t="str">
            <v>FA153</v>
          </cell>
        </row>
        <row r="3874">
          <cell r="E3874" t="str">
            <v>FA154</v>
          </cell>
        </row>
        <row r="3875">
          <cell r="E3875" t="str">
            <v>FA155</v>
          </cell>
        </row>
        <row r="3876">
          <cell r="E3876" t="str">
            <v>FA156</v>
          </cell>
        </row>
        <row r="3877">
          <cell r="E3877" t="str">
            <v>FA157</v>
          </cell>
        </row>
        <row r="3878">
          <cell r="E3878" t="str">
            <v>FA162</v>
          </cell>
        </row>
        <row r="3879">
          <cell r="E3879" t="str">
            <v>FA164</v>
          </cell>
        </row>
        <row r="3880">
          <cell r="E3880" t="str">
            <v>FA168</v>
          </cell>
        </row>
        <row r="3881">
          <cell r="E3881" t="str">
            <v>FA171</v>
          </cell>
        </row>
        <row r="3882">
          <cell r="E3882" t="str">
            <v>FA179</v>
          </cell>
        </row>
        <row r="3883">
          <cell r="E3883" t="str">
            <v>FA184</v>
          </cell>
        </row>
        <row r="3884">
          <cell r="E3884" t="str">
            <v>FA185</v>
          </cell>
        </row>
        <row r="3885">
          <cell r="E3885" t="str">
            <v>FA187</v>
          </cell>
        </row>
        <row r="3886">
          <cell r="E3886" t="str">
            <v>FA188</v>
          </cell>
        </row>
        <row r="3887">
          <cell r="E3887" t="str">
            <v>FA193</v>
          </cell>
        </row>
        <row r="3888">
          <cell r="E3888" t="str">
            <v>FA195</v>
          </cell>
        </row>
        <row r="3889">
          <cell r="E3889" t="str">
            <v>FA196</v>
          </cell>
        </row>
        <row r="3890">
          <cell r="E3890" t="str">
            <v>FA201</v>
          </cell>
        </row>
        <row r="3891">
          <cell r="E3891" t="str">
            <v>FA202</v>
          </cell>
        </row>
        <row r="3892">
          <cell r="E3892" t="str">
            <v>FA204</v>
          </cell>
        </row>
        <row r="3893">
          <cell r="E3893" t="str">
            <v>FA205</v>
          </cell>
        </row>
        <row r="3894">
          <cell r="E3894" t="str">
            <v>FA208</v>
          </cell>
        </row>
        <row r="3895">
          <cell r="E3895" t="str">
            <v>FA211</v>
          </cell>
        </row>
        <row r="3896">
          <cell r="E3896" t="str">
            <v>FA212</v>
          </cell>
        </row>
        <row r="3897">
          <cell r="E3897" t="str">
            <v>FA214</v>
          </cell>
        </row>
        <row r="3898">
          <cell r="E3898" t="str">
            <v>FA215</v>
          </cell>
        </row>
        <row r="3899">
          <cell r="E3899" t="str">
            <v>FA217</v>
          </cell>
        </row>
        <row r="3900">
          <cell r="E3900" t="str">
            <v>FA218</v>
          </cell>
        </row>
        <row r="3901">
          <cell r="E3901" t="str">
            <v>FA226</v>
          </cell>
        </row>
        <row r="3902">
          <cell r="E3902" t="str">
            <v>FA227</v>
          </cell>
        </row>
        <row r="3903">
          <cell r="E3903" t="str">
            <v>FA228</v>
          </cell>
        </row>
        <row r="3904">
          <cell r="E3904" t="str">
            <v>FA230</v>
          </cell>
        </row>
        <row r="3905">
          <cell r="E3905" t="str">
            <v>FA231</v>
          </cell>
        </row>
        <row r="3906">
          <cell r="E3906" t="str">
            <v>FA232</v>
          </cell>
        </row>
        <row r="3907">
          <cell r="E3907" t="str">
            <v>FA233</v>
          </cell>
        </row>
        <row r="3908">
          <cell r="E3908" t="str">
            <v>FA235</v>
          </cell>
        </row>
        <row r="3909">
          <cell r="E3909" t="str">
            <v>FA238</v>
          </cell>
        </row>
        <row r="3910">
          <cell r="E3910" t="str">
            <v>FA245</v>
          </cell>
        </row>
        <row r="3911">
          <cell r="E3911" t="str">
            <v>FA246</v>
          </cell>
        </row>
        <row r="3912">
          <cell r="E3912" t="str">
            <v>FA247</v>
          </cell>
        </row>
        <row r="3913">
          <cell r="E3913" t="str">
            <v>FA256</v>
          </cell>
        </row>
        <row r="3914">
          <cell r="E3914" t="str">
            <v>FA258</v>
          </cell>
        </row>
        <row r="3915">
          <cell r="E3915" t="str">
            <v>FA260</v>
          </cell>
        </row>
        <row r="3916">
          <cell r="E3916" t="str">
            <v>FA262</v>
          </cell>
        </row>
        <row r="3917">
          <cell r="E3917" t="str">
            <v>FA263</v>
          </cell>
        </row>
        <row r="3918">
          <cell r="E3918" t="str">
            <v>FA283</v>
          </cell>
        </row>
        <row r="3919">
          <cell r="E3919" t="str">
            <v>FA288</v>
          </cell>
        </row>
        <row r="3920">
          <cell r="E3920" t="str">
            <v>FA289</v>
          </cell>
        </row>
        <row r="3921">
          <cell r="E3921" t="str">
            <v>FA295</v>
          </cell>
        </row>
        <row r="3922">
          <cell r="E3922" t="str">
            <v>FA301</v>
          </cell>
        </row>
        <row r="3923">
          <cell r="E3923" t="str">
            <v>FA303</v>
          </cell>
        </row>
        <row r="3924">
          <cell r="E3924" t="str">
            <v>FA304</v>
          </cell>
        </row>
        <row r="3925">
          <cell r="E3925" t="str">
            <v>FA306</v>
          </cell>
        </row>
        <row r="3926">
          <cell r="E3926" t="str">
            <v>FA307</v>
          </cell>
        </row>
        <row r="3927">
          <cell r="E3927" t="str">
            <v>FA308</v>
          </cell>
        </row>
        <row r="3928">
          <cell r="E3928" t="str">
            <v>FA309</v>
          </cell>
        </row>
        <row r="3929">
          <cell r="E3929" t="str">
            <v>FA310</v>
          </cell>
        </row>
        <row r="3930">
          <cell r="E3930" t="str">
            <v>FA311</v>
          </cell>
        </row>
        <row r="3931">
          <cell r="E3931" t="str">
            <v>FA317</v>
          </cell>
        </row>
        <row r="3932">
          <cell r="E3932" t="str">
            <v>FA318</v>
          </cell>
        </row>
        <row r="3933">
          <cell r="E3933" t="str">
            <v>FA319</v>
          </cell>
        </row>
        <row r="3934">
          <cell r="E3934" t="str">
            <v>FA321</v>
          </cell>
        </row>
        <row r="3935">
          <cell r="E3935" t="str">
            <v>FA326</v>
          </cell>
        </row>
        <row r="3936">
          <cell r="E3936" t="str">
            <v>FA330</v>
          </cell>
        </row>
        <row r="3937">
          <cell r="E3937" t="str">
            <v>FA331</v>
          </cell>
        </row>
        <row r="3938">
          <cell r="E3938" t="str">
            <v>FA332</v>
          </cell>
        </row>
        <row r="3939">
          <cell r="E3939" t="str">
            <v>FA335</v>
          </cell>
        </row>
        <row r="3940">
          <cell r="E3940" t="str">
            <v>FA342</v>
          </cell>
        </row>
        <row r="3941">
          <cell r="E3941" t="str">
            <v>FA343</v>
          </cell>
        </row>
        <row r="3942">
          <cell r="E3942" t="str">
            <v>FA344</v>
          </cell>
        </row>
        <row r="3943">
          <cell r="E3943" t="str">
            <v>FA349</v>
          </cell>
        </row>
        <row r="3944">
          <cell r="E3944" t="str">
            <v>FA353</v>
          </cell>
        </row>
        <row r="3945">
          <cell r="E3945" t="str">
            <v>FA354</v>
          </cell>
        </row>
        <row r="3946">
          <cell r="E3946" t="str">
            <v>FA357</v>
          </cell>
        </row>
        <row r="3947">
          <cell r="E3947" t="str">
            <v>FA358</v>
          </cell>
        </row>
        <row r="3948">
          <cell r="E3948" t="str">
            <v>FA359</v>
          </cell>
        </row>
        <row r="3949">
          <cell r="E3949" t="str">
            <v>FA360</v>
          </cell>
        </row>
        <row r="3950">
          <cell r="E3950" t="str">
            <v>FA362</v>
          </cell>
        </row>
        <row r="3951">
          <cell r="E3951" t="str">
            <v>FA363</v>
          </cell>
        </row>
        <row r="3952">
          <cell r="E3952" t="str">
            <v>FA364</v>
          </cell>
        </row>
        <row r="3953">
          <cell r="E3953" t="str">
            <v>FA365</v>
          </cell>
        </row>
        <row r="3954">
          <cell r="E3954" t="str">
            <v>FA366</v>
          </cell>
        </row>
        <row r="3955">
          <cell r="E3955" t="str">
            <v>FA373</v>
          </cell>
        </row>
        <row r="3956">
          <cell r="E3956" t="str">
            <v>FA374</v>
          </cell>
        </row>
        <row r="3957">
          <cell r="E3957" t="str">
            <v>FA375</v>
          </cell>
        </row>
        <row r="3958">
          <cell r="E3958" t="str">
            <v>FA376</v>
          </cell>
        </row>
        <row r="3959">
          <cell r="E3959" t="str">
            <v>FA378</v>
          </cell>
        </row>
        <row r="3960">
          <cell r="E3960" t="str">
            <v>FA380</v>
          </cell>
        </row>
        <row r="3961">
          <cell r="E3961" t="str">
            <v>FA382</v>
          </cell>
        </row>
        <row r="3962">
          <cell r="E3962" t="str">
            <v>FA385</v>
          </cell>
        </row>
        <row r="3963">
          <cell r="E3963" t="str">
            <v>FA386</v>
          </cell>
        </row>
        <row r="3964">
          <cell r="E3964" t="str">
            <v>FA390</v>
          </cell>
        </row>
        <row r="3965">
          <cell r="E3965" t="str">
            <v>FA394</v>
          </cell>
        </row>
        <row r="3966">
          <cell r="E3966" t="str">
            <v>FA395</v>
          </cell>
        </row>
        <row r="3967">
          <cell r="E3967" t="str">
            <v>FA398</v>
          </cell>
        </row>
        <row r="3968">
          <cell r="E3968" t="str">
            <v>FA411</v>
          </cell>
        </row>
        <row r="3969">
          <cell r="E3969" t="str">
            <v>FA412</v>
          </cell>
        </row>
        <row r="3970">
          <cell r="E3970" t="str">
            <v>FA414</v>
          </cell>
        </row>
        <row r="3971">
          <cell r="E3971" t="str">
            <v>FA423</v>
          </cell>
        </row>
        <row r="3972">
          <cell r="E3972" t="str">
            <v>FA432</v>
          </cell>
        </row>
        <row r="3973">
          <cell r="E3973" t="str">
            <v>FA438</v>
          </cell>
        </row>
        <row r="3974">
          <cell r="E3974" t="str">
            <v>FA456</v>
          </cell>
        </row>
        <row r="3975">
          <cell r="E3975" t="str">
            <v>FA459</v>
          </cell>
        </row>
        <row r="3976">
          <cell r="E3976" t="str">
            <v>FA463</v>
          </cell>
        </row>
        <row r="3977">
          <cell r="E3977" t="str">
            <v>FA471</v>
          </cell>
        </row>
        <row r="3978">
          <cell r="E3978" t="str">
            <v>FA481</v>
          </cell>
        </row>
        <row r="3979">
          <cell r="E3979" t="str">
            <v>FA494</v>
          </cell>
        </row>
        <row r="3980">
          <cell r="E3980" t="str">
            <v>FA498</v>
          </cell>
        </row>
        <row r="3981">
          <cell r="E3981" t="str">
            <v>FA500</v>
          </cell>
        </row>
        <row r="3982">
          <cell r="E3982" t="str">
            <v>FA501</v>
          </cell>
        </row>
        <row r="3983">
          <cell r="E3983" t="str">
            <v>FA506</v>
          </cell>
        </row>
        <row r="3984">
          <cell r="E3984" t="str">
            <v>FA508</v>
          </cell>
        </row>
        <row r="3985">
          <cell r="E3985" t="str">
            <v>FA509</v>
          </cell>
        </row>
        <row r="3986">
          <cell r="E3986" t="str">
            <v>FA517</v>
          </cell>
        </row>
        <row r="3987">
          <cell r="E3987" t="str">
            <v>FA523</v>
          </cell>
        </row>
        <row r="3988">
          <cell r="E3988" t="str">
            <v>FA524</v>
          </cell>
        </row>
        <row r="3989">
          <cell r="E3989" t="str">
            <v>FA525</v>
          </cell>
        </row>
        <row r="3990">
          <cell r="E3990" t="str">
            <v>FA538</v>
          </cell>
        </row>
        <row r="3991">
          <cell r="E3991" t="str">
            <v>FA540</v>
          </cell>
        </row>
        <row r="3992">
          <cell r="E3992" t="str">
            <v>FA543</v>
          </cell>
        </row>
        <row r="3993">
          <cell r="E3993" t="str">
            <v>FA552</v>
          </cell>
        </row>
        <row r="3994">
          <cell r="E3994" t="str">
            <v>FA554</v>
          </cell>
        </row>
        <row r="3995">
          <cell r="E3995" t="str">
            <v>FA570</v>
          </cell>
        </row>
        <row r="3996">
          <cell r="E3996" t="str">
            <v>FA576</v>
          </cell>
        </row>
        <row r="3997">
          <cell r="E3997" t="str">
            <v>FA579</v>
          </cell>
        </row>
        <row r="3998">
          <cell r="E3998" t="str">
            <v>FA580</v>
          </cell>
        </row>
        <row r="3999">
          <cell r="E3999" t="str">
            <v>FA587</v>
          </cell>
        </row>
        <row r="4000">
          <cell r="E4000" t="str">
            <v>FA592</v>
          </cell>
        </row>
        <row r="4001">
          <cell r="E4001" t="str">
            <v>FA597</v>
          </cell>
        </row>
        <row r="4002">
          <cell r="E4002" t="str">
            <v>FA601</v>
          </cell>
        </row>
        <row r="4003">
          <cell r="E4003" t="str">
            <v>FA602</v>
          </cell>
        </row>
        <row r="4004">
          <cell r="E4004" t="str">
            <v>FA606</v>
          </cell>
        </row>
        <row r="4005">
          <cell r="E4005" t="str">
            <v>FA612</v>
          </cell>
        </row>
        <row r="4006">
          <cell r="E4006" t="str">
            <v>FA614</v>
          </cell>
        </row>
        <row r="4007">
          <cell r="E4007" t="str">
            <v>FA619</v>
          </cell>
        </row>
        <row r="4008">
          <cell r="E4008" t="str">
            <v>FA620</v>
          </cell>
        </row>
        <row r="4009">
          <cell r="E4009" t="str">
            <v>FA621</v>
          </cell>
        </row>
        <row r="4010">
          <cell r="E4010" t="str">
            <v>FA623</v>
          </cell>
        </row>
        <row r="4011">
          <cell r="E4011" t="str">
            <v>FA628</v>
          </cell>
        </row>
        <row r="4012">
          <cell r="E4012" t="str">
            <v>FA638</v>
          </cell>
        </row>
        <row r="4013">
          <cell r="E4013" t="str">
            <v>FA639</v>
          </cell>
        </row>
        <row r="4014">
          <cell r="E4014" t="str">
            <v>FA659</v>
          </cell>
        </row>
        <row r="4015">
          <cell r="E4015" t="str">
            <v>FA662</v>
          </cell>
        </row>
        <row r="4016">
          <cell r="E4016" t="str">
            <v>FA669</v>
          </cell>
        </row>
        <row r="4017">
          <cell r="E4017" t="str">
            <v>FA670</v>
          </cell>
        </row>
        <row r="4018">
          <cell r="E4018" t="str">
            <v>FA674</v>
          </cell>
        </row>
        <row r="4019">
          <cell r="E4019" t="str">
            <v>FA676</v>
          </cell>
        </row>
        <row r="4020">
          <cell r="E4020" t="str">
            <v>FA685</v>
          </cell>
        </row>
        <row r="4021">
          <cell r="E4021" t="str">
            <v>FA688</v>
          </cell>
        </row>
        <row r="4022">
          <cell r="E4022" t="str">
            <v>FA702</v>
          </cell>
        </row>
        <row r="4023">
          <cell r="E4023" t="str">
            <v>FA703</v>
          </cell>
        </row>
        <row r="4024">
          <cell r="E4024" t="str">
            <v>FA708</v>
          </cell>
        </row>
        <row r="4025">
          <cell r="E4025" t="str">
            <v>FA709</v>
          </cell>
        </row>
        <row r="4026">
          <cell r="E4026" t="str">
            <v>FA711</v>
          </cell>
        </row>
        <row r="4027">
          <cell r="E4027" t="str">
            <v>FA712</v>
          </cell>
        </row>
        <row r="4028">
          <cell r="E4028" t="str">
            <v>FA717</v>
          </cell>
        </row>
        <row r="4029">
          <cell r="E4029" t="str">
            <v>FA727</v>
          </cell>
        </row>
        <row r="4030">
          <cell r="E4030" t="str">
            <v>FA732</v>
          </cell>
        </row>
        <row r="4031">
          <cell r="E4031" t="str">
            <v>FA745</v>
          </cell>
        </row>
        <row r="4032">
          <cell r="E4032" t="str">
            <v>FA746</v>
          </cell>
        </row>
        <row r="4033">
          <cell r="E4033" t="str">
            <v>FA751</v>
          </cell>
        </row>
        <row r="4034">
          <cell r="E4034" t="str">
            <v>FA754</v>
          </cell>
        </row>
        <row r="4035">
          <cell r="E4035" t="str">
            <v>FA756</v>
          </cell>
        </row>
        <row r="4036">
          <cell r="E4036" t="str">
            <v>FA767</v>
          </cell>
        </row>
        <row r="4037">
          <cell r="E4037" t="str">
            <v>FA768</v>
          </cell>
        </row>
        <row r="4038">
          <cell r="E4038" t="str">
            <v>FA778</v>
          </cell>
        </row>
        <row r="4039">
          <cell r="E4039" t="str">
            <v>FA789</v>
          </cell>
        </row>
        <row r="4040">
          <cell r="E4040" t="str">
            <v>FA799</v>
          </cell>
        </row>
        <row r="4041">
          <cell r="E4041" t="str">
            <v>FA800</v>
          </cell>
        </row>
        <row r="4042">
          <cell r="E4042" t="str">
            <v>FA802</v>
          </cell>
        </row>
        <row r="4043">
          <cell r="E4043" t="str">
            <v>FA803</v>
          </cell>
        </row>
        <row r="4044">
          <cell r="E4044" t="str">
            <v>FA804</v>
          </cell>
        </row>
        <row r="4045">
          <cell r="E4045" t="str">
            <v>FA808</v>
          </cell>
        </row>
        <row r="4046">
          <cell r="E4046" t="str">
            <v>FA815</v>
          </cell>
        </row>
        <row r="4047">
          <cell r="E4047" t="str">
            <v>FA817</v>
          </cell>
        </row>
        <row r="4048">
          <cell r="E4048" t="str">
            <v>FA819</v>
          </cell>
        </row>
        <row r="4049">
          <cell r="E4049" t="str">
            <v>FA825</v>
          </cell>
        </row>
        <row r="4050">
          <cell r="E4050" t="str">
            <v>FA829</v>
          </cell>
        </row>
        <row r="4051">
          <cell r="E4051" t="str">
            <v>FA830</v>
          </cell>
        </row>
        <row r="4052">
          <cell r="E4052" t="str">
            <v>FA831</v>
          </cell>
        </row>
        <row r="4053">
          <cell r="E4053" t="str">
            <v>FA834</v>
          </cell>
        </row>
        <row r="4054">
          <cell r="E4054" t="str">
            <v>FA837</v>
          </cell>
        </row>
        <row r="4055">
          <cell r="E4055" t="str">
            <v>FA842</v>
          </cell>
        </row>
        <row r="4056">
          <cell r="E4056" t="str">
            <v>FA843</v>
          </cell>
        </row>
        <row r="4057">
          <cell r="E4057" t="str">
            <v>FA854</v>
          </cell>
        </row>
        <row r="4058">
          <cell r="E4058" t="str">
            <v>FA870</v>
          </cell>
        </row>
        <row r="4059">
          <cell r="E4059" t="str">
            <v>FA883</v>
          </cell>
        </row>
        <row r="4060">
          <cell r="E4060" t="str">
            <v>FA890</v>
          </cell>
        </row>
        <row r="4061">
          <cell r="E4061" t="str">
            <v>FA920</v>
          </cell>
        </row>
        <row r="4062">
          <cell r="E4062" t="str">
            <v>FA929</v>
          </cell>
        </row>
        <row r="4063">
          <cell r="E4063" t="str">
            <v>FA933</v>
          </cell>
        </row>
        <row r="4064">
          <cell r="E4064" t="str">
            <v>FA935</v>
          </cell>
        </row>
        <row r="4065">
          <cell r="E4065" t="str">
            <v>FA938</v>
          </cell>
        </row>
        <row r="4066">
          <cell r="E4066" t="str">
            <v>FA940</v>
          </cell>
        </row>
        <row r="4067">
          <cell r="E4067" t="str">
            <v>FA943</v>
          </cell>
        </row>
        <row r="4068">
          <cell r="E4068" t="str">
            <v>FA950</v>
          </cell>
        </row>
        <row r="4069">
          <cell r="E4069" t="str">
            <v>FA954</v>
          </cell>
        </row>
        <row r="4070">
          <cell r="E4070" t="str">
            <v>FA959</v>
          </cell>
        </row>
        <row r="4071">
          <cell r="E4071" t="str">
            <v>FA960</v>
          </cell>
        </row>
        <row r="4072">
          <cell r="E4072" t="str">
            <v>FA968</v>
          </cell>
        </row>
        <row r="4073">
          <cell r="E4073" t="str">
            <v>FA980</v>
          </cell>
        </row>
        <row r="4074">
          <cell r="E4074" t="str">
            <v>FA982</v>
          </cell>
        </row>
        <row r="4075">
          <cell r="E4075" t="str">
            <v>FA988</v>
          </cell>
        </row>
        <row r="4076">
          <cell r="E4076" t="str">
            <v>FA989</v>
          </cell>
        </row>
        <row r="4077">
          <cell r="E4077" t="str">
            <v>FA991</v>
          </cell>
        </row>
        <row r="4078">
          <cell r="E4078" t="str">
            <v>FA992</v>
          </cell>
        </row>
        <row r="4079">
          <cell r="E4079" t="str">
            <v>FA993</v>
          </cell>
        </row>
        <row r="4080">
          <cell r="E4080" t="str">
            <v>FA996</v>
          </cell>
        </row>
        <row r="4081">
          <cell r="E4081" t="str">
            <v>FP002</v>
          </cell>
        </row>
        <row r="4082">
          <cell r="E4082" t="str">
            <v>FP006</v>
          </cell>
        </row>
        <row r="4083">
          <cell r="E4083" t="str">
            <v>FP007</v>
          </cell>
        </row>
        <row r="4084">
          <cell r="E4084" t="str">
            <v>FP008</v>
          </cell>
        </row>
        <row r="4085">
          <cell r="E4085" t="str">
            <v>FP010</v>
          </cell>
        </row>
        <row r="4086">
          <cell r="E4086" t="str">
            <v>FP011</v>
          </cell>
        </row>
        <row r="4087">
          <cell r="E4087" t="str">
            <v>FP014</v>
          </cell>
        </row>
        <row r="4088">
          <cell r="E4088" t="str">
            <v>FP016</v>
          </cell>
        </row>
        <row r="4089">
          <cell r="E4089" t="str">
            <v>FP018</v>
          </cell>
        </row>
        <row r="4090">
          <cell r="E4090" t="str">
            <v>FP021</v>
          </cell>
        </row>
        <row r="4091">
          <cell r="E4091" t="str">
            <v>FP023</v>
          </cell>
        </row>
        <row r="4092">
          <cell r="E4092" t="str">
            <v>FP024</v>
          </cell>
        </row>
        <row r="4093">
          <cell r="E4093" t="str">
            <v>FP025</v>
          </cell>
        </row>
        <row r="4094">
          <cell r="E4094" t="str">
            <v>FP026</v>
          </cell>
        </row>
        <row r="4095">
          <cell r="E4095" t="str">
            <v>FP027</v>
          </cell>
        </row>
        <row r="4096">
          <cell r="E4096" t="str">
            <v>FP029</v>
          </cell>
        </row>
        <row r="4097">
          <cell r="E4097" t="str">
            <v>FP036</v>
          </cell>
        </row>
        <row r="4098">
          <cell r="E4098" t="str">
            <v>FP037</v>
          </cell>
        </row>
        <row r="4099">
          <cell r="E4099" t="str">
            <v>FP038</v>
          </cell>
        </row>
        <row r="4100">
          <cell r="E4100" t="str">
            <v>FP045</v>
          </cell>
        </row>
        <row r="4101">
          <cell r="E4101" t="str">
            <v>FP046</v>
          </cell>
        </row>
        <row r="4102">
          <cell r="E4102" t="str">
            <v>FP048</v>
          </cell>
        </row>
        <row r="4103">
          <cell r="E4103" t="str">
            <v>FP051</v>
          </cell>
        </row>
        <row r="4104">
          <cell r="E4104" t="str">
            <v>FP052</v>
          </cell>
        </row>
        <row r="4105">
          <cell r="E4105" t="str">
            <v>FP053</v>
          </cell>
        </row>
        <row r="4106">
          <cell r="E4106" t="str">
            <v>FP054</v>
          </cell>
        </row>
        <row r="4107">
          <cell r="E4107" t="str">
            <v>FP055</v>
          </cell>
        </row>
        <row r="4108">
          <cell r="E4108" t="str">
            <v>FP056</v>
          </cell>
        </row>
        <row r="4109">
          <cell r="E4109" t="str">
            <v>FP059</v>
          </cell>
        </row>
        <row r="4110">
          <cell r="E4110" t="str">
            <v>FP061</v>
          </cell>
        </row>
        <row r="4111">
          <cell r="E4111" t="str">
            <v>FP064</v>
          </cell>
        </row>
        <row r="4112">
          <cell r="E4112" t="str">
            <v>FP065</v>
          </cell>
        </row>
        <row r="4113">
          <cell r="E4113" t="str">
            <v>FP068</v>
          </cell>
        </row>
        <row r="4114">
          <cell r="E4114" t="str">
            <v>FP071</v>
          </cell>
        </row>
        <row r="4115">
          <cell r="E4115" t="str">
            <v>FP073</v>
          </cell>
        </row>
        <row r="4116">
          <cell r="E4116" t="str">
            <v>FP073</v>
          </cell>
        </row>
        <row r="4117">
          <cell r="E4117" t="str">
            <v>FP075</v>
          </cell>
        </row>
        <row r="4118">
          <cell r="E4118" t="str">
            <v>FP076</v>
          </cell>
        </row>
        <row r="4119">
          <cell r="E4119" t="str">
            <v>FP077</v>
          </cell>
        </row>
        <row r="4120">
          <cell r="E4120" t="str">
            <v>FP080</v>
          </cell>
        </row>
        <row r="4121">
          <cell r="E4121" t="str">
            <v>FP082</v>
          </cell>
        </row>
        <row r="4122">
          <cell r="E4122" t="str">
            <v>FP083</v>
          </cell>
        </row>
        <row r="4123">
          <cell r="E4123" t="str">
            <v>FP085</v>
          </cell>
        </row>
        <row r="4124">
          <cell r="E4124" t="str">
            <v>FP087</v>
          </cell>
        </row>
        <row r="4125">
          <cell r="E4125" t="str">
            <v>FP088</v>
          </cell>
        </row>
        <row r="4126">
          <cell r="E4126" t="str">
            <v>FP089</v>
          </cell>
        </row>
        <row r="4127">
          <cell r="E4127" t="str">
            <v>FP090</v>
          </cell>
        </row>
        <row r="4128">
          <cell r="E4128" t="str">
            <v>FP091</v>
          </cell>
        </row>
        <row r="4129">
          <cell r="E4129" t="str">
            <v>FP092</v>
          </cell>
        </row>
        <row r="4130">
          <cell r="E4130" t="str">
            <v>FP094</v>
          </cell>
        </row>
        <row r="4131">
          <cell r="E4131" t="str">
            <v>FP095</v>
          </cell>
        </row>
        <row r="4132">
          <cell r="E4132" t="str">
            <v>FP097</v>
          </cell>
        </row>
        <row r="4133">
          <cell r="E4133" t="str">
            <v>FP098</v>
          </cell>
        </row>
        <row r="4134">
          <cell r="E4134" t="str">
            <v>FP099</v>
          </cell>
        </row>
        <row r="4135">
          <cell r="E4135" t="str">
            <v>FP100</v>
          </cell>
        </row>
        <row r="4136">
          <cell r="E4136" t="str">
            <v>FP103</v>
          </cell>
        </row>
        <row r="4137">
          <cell r="E4137" t="str">
            <v>FP104</v>
          </cell>
        </row>
        <row r="4138">
          <cell r="E4138" t="str">
            <v>FP107</v>
          </cell>
        </row>
        <row r="4139">
          <cell r="E4139" t="str">
            <v>FP108</v>
          </cell>
        </row>
        <row r="4140">
          <cell r="E4140" t="str">
            <v>FP111</v>
          </cell>
        </row>
        <row r="4141">
          <cell r="E4141" t="str">
            <v>FP117</v>
          </cell>
        </row>
        <row r="4142">
          <cell r="E4142" t="str">
            <v>FP118</v>
          </cell>
        </row>
        <row r="4143">
          <cell r="E4143" t="str">
            <v>FP119</v>
          </cell>
        </row>
        <row r="4144">
          <cell r="E4144" t="str">
            <v>FP123</v>
          </cell>
        </row>
        <row r="4145">
          <cell r="E4145" t="str">
            <v>FP125</v>
          </cell>
        </row>
        <row r="4146">
          <cell r="E4146" t="str">
            <v>FP126</v>
          </cell>
        </row>
        <row r="4147">
          <cell r="E4147" t="str">
            <v>FP127</v>
          </cell>
        </row>
        <row r="4148">
          <cell r="E4148" t="str">
            <v>FP128</v>
          </cell>
        </row>
        <row r="4149">
          <cell r="E4149" t="str">
            <v>FP131</v>
          </cell>
        </row>
        <row r="4150">
          <cell r="E4150" t="str">
            <v>FP134</v>
          </cell>
        </row>
        <row r="4151">
          <cell r="E4151" t="str">
            <v>FP135</v>
          </cell>
        </row>
        <row r="4152">
          <cell r="E4152" t="str">
            <v>FP139</v>
          </cell>
        </row>
        <row r="4153">
          <cell r="E4153" t="str">
            <v>FP140</v>
          </cell>
        </row>
        <row r="4154">
          <cell r="E4154" t="str">
            <v>FP142</v>
          </cell>
        </row>
        <row r="4155">
          <cell r="E4155" t="str">
            <v>FP143</v>
          </cell>
        </row>
        <row r="4156">
          <cell r="E4156" t="str">
            <v>FP145</v>
          </cell>
        </row>
        <row r="4157">
          <cell r="E4157" t="str">
            <v>FP146</v>
          </cell>
        </row>
        <row r="4158">
          <cell r="E4158" t="str">
            <v>FP148</v>
          </cell>
        </row>
        <row r="4159">
          <cell r="E4159" t="str">
            <v>FP149</v>
          </cell>
        </row>
        <row r="4160">
          <cell r="E4160" t="str">
            <v>FP152</v>
          </cell>
        </row>
        <row r="4161">
          <cell r="E4161" t="str">
            <v>FP153</v>
          </cell>
        </row>
        <row r="4162">
          <cell r="E4162" t="str">
            <v>FP154</v>
          </cell>
        </row>
        <row r="4163">
          <cell r="E4163" t="str">
            <v>FP155</v>
          </cell>
        </row>
        <row r="4164">
          <cell r="E4164" t="str">
            <v>FP156</v>
          </cell>
        </row>
        <row r="4165">
          <cell r="E4165" t="str">
            <v>FP158</v>
          </cell>
        </row>
        <row r="4166">
          <cell r="E4166" t="str">
            <v>FP159</v>
          </cell>
        </row>
        <row r="4167">
          <cell r="E4167" t="str">
            <v>FP162</v>
          </cell>
        </row>
        <row r="4168">
          <cell r="E4168" t="str">
            <v>FP164</v>
          </cell>
        </row>
        <row r="4169">
          <cell r="E4169" t="str">
            <v>FP165</v>
          </cell>
        </row>
        <row r="4170">
          <cell r="E4170" t="str">
            <v>FP166</v>
          </cell>
        </row>
        <row r="4171">
          <cell r="E4171" t="str">
            <v>FP167</v>
          </cell>
        </row>
        <row r="4172">
          <cell r="E4172" t="str">
            <v>FP170</v>
          </cell>
        </row>
        <row r="4173">
          <cell r="E4173" t="str">
            <v>FP172</v>
          </cell>
        </row>
        <row r="4174">
          <cell r="E4174" t="str">
            <v>FP174</v>
          </cell>
        </row>
        <row r="4175">
          <cell r="E4175" t="str">
            <v>FP175</v>
          </cell>
        </row>
        <row r="4176">
          <cell r="E4176" t="str">
            <v>FP176</v>
          </cell>
        </row>
        <row r="4177">
          <cell r="E4177" t="str">
            <v>FP179</v>
          </cell>
        </row>
        <row r="4178">
          <cell r="E4178" t="str">
            <v>FP181</v>
          </cell>
        </row>
        <row r="4179">
          <cell r="E4179" t="str">
            <v>FP182</v>
          </cell>
        </row>
        <row r="4180">
          <cell r="E4180" t="str">
            <v>FP183</v>
          </cell>
        </row>
        <row r="4181">
          <cell r="E4181" t="str">
            <v>FP184</v>
          </cell>
        </row>
        <row r="4182">
          <cell r="E4182" t="str">
            <v>FP187</v>
          </cell>
        </row>
        <row r="4183">
          <cell r="E4183" t="str">
            <v>FP190</v>
          </cell>
        </row>
        <row r="4184">
          <cell r="E4184" t="str">
            <v>FP191</v>
          </cell>
        </row>
        <row r="4185">
          <cell r="E4185" t="str">
            <v>FP194</v>
          </cell>
        </row>
        <row r="4186">
          <cell r="E4186" t="str">
            <v>FP195</v>
          </cell>
        </row>
        <row r="4187">
          <cell r="E4187" t="str">
            <v>FP197</v>
          </cell>
        </row>
        <row r="4188">
          <cell r="E4188" t="str">
            <v>FP198</v>
          </cell>
        </row>
        <row r="4189">
          <cell r="E4189" t="str">
            <v>FP204</v>
          </cell>
        </row>
        <row r="4190">
          <cell r="E4190" t="str">
            <v>FP208</v>
          </cell>
        </row>
        <row r="4191">
          <cell r="E4191" t="str">
            <v>FP211</v>
          </cell>
        </row>
        <row r="4192">
          <cell r="E4192" t="str">
            <v>FP213</v>
          </cell>
        </row>
        <row r="4193">
          <cell r="E4193" t="str">
            <v>FP215</v>
          </cell>
        </row>
        <row r="4194">
          <cell r="E4194" t="str">
            <v>FP219</v>
          </cell>
        </row>
        <row r="4195">
          <cell r="E4195" t="str">
            <v>FP221</v>
          </cell>
        </row>
        <row r="4196">
          <cell r="E4196" t="str">
            <v>FP223</v>
          </cell>
        </row>
        <row r="4197">
          <cell r="E4197" t="str">
            <v>FP225</v>
          </cell>
        </row>
        <row r="4198">
          <cell r="E4198" t="str">
            <v>FP226</v>
          </cell>
        </row>
        <row r="4199">
          <cell r="E4199" t="str">
            <v>FP231</v>
          </cell>
        </row>
        <row r="4200">
          <cell r="E4200" t="str">
            <v>FP233</v>
          </cell>
        </row>
        <row r="4201">
          <cell r="E4201" t="str">
            <v>FP235</v>
          </cell>
        </row>
        <row r="4202">
          <cell r="E4202" t="str">
            <v>FP239</v>
          </cell>
        </row>
        <row r="4203">
          <cell r="E4203" t="str">
            <v>FP240</v>
          </cell>
        </row>
        <row r="4204">
          <cell r="E4204" t="str">
            <v>FP242</v>
          </cell>
        </row>
        <row r="4205">
          <cell r="E4205" t="str">
            <v>FP244</v>
          </cell>
        </row>
        <row r="4206">
          <cell r="E4206" t="str">
            <v>FP245</v>
          </cell>
        </row>
        <row r="4207">
          <cell r="E4207" t="str">
            <v>FP247</v>
          </cell>
        </row>
        <row r="4208">
          <cell r="E4208" t="str">
            <v>FP249</v>
          </cell>
        </row>
        <row r="4209">
          <cell r="E4209" t="str">
            <v>FP250</v>
          </cell>
        </row>
        <row r="4210">
          <cell r="E4210" t="str">
            <v>FP252</v>
          </cell>
        </row>
        <row r="4211">
          <cell r="E4211" t="str">
            <v>FP253</v>
          </cell>
        </row>
        <row r="4212">
          <cell r="E4212" t="str">
            <v>FP254</v>
          </cell>
        </row>
        <row r="4213">
          <cell r="E4213" t="str">
            <v>FP255</v>
          </cell>
        </row>
        <row r="4214">
          <cell r="E4214" t="str">
            <v>FP257</v>
          </cell>
        </row>
        <row r="4215">
          <cell r="E4215" t="str">
            <v>FP262</v>
          </cell>
        </row>
        <row r="4216">
          <cell r="E4216" t="str">
            <v>FP264</v>
          </cell>
        </row>
        <row r="4217">
          <cell r="E4217" t="str">
            <v>FP265</v>
          </cell>
        </row>
        <row r="4218">
          <cell r="E4218" t="str">
            <v>FP266</v>
          </cell>
        </row>
        <row r="4219">
          <cell r="E4219" t="str">
            <v>FP267</v>
          </cell>
        </row>
        <row r="4220">
          <cell r="E4220" t="str">
            <v>FP268</v>
          </cell>
        </row>
        <row r="4221">
          <cell r="E4221" t="str">
            <v>FP270</v>
          </cell>
        </row>
        <row r="4222">
          <cell r="E4222" t="str">
            <v>FP271</v>
          </cell>
        </row>
        <row r="4223">
          <cell r="E4223" t="str">
            <v>FP272</v>
          </cell>
        </row>
        <row r="4224">
          <cell r="E4224" t="str">
            <v>FP273</v>
          </cell>
        </row>
        <row r="4225">
          <cell r="E4225" t="str">
            <v>FP274</v>
          </cell>
        </row>
        <row r="4226">
          <cell r="E4226" t="str">
            <v>FP276</v>
          </cell>
        </row>
        <row r="4227">
          <cell r="E4227" t="str">
            <v>FP278</v>
          </cell>
        </row>
        <row r="4228">
          <cell r="E4228" t="str">
            <v>FP279</v>
          </cell>
        </row>
        <row r="4229">
          <cell r="E4229" t="str">
            <v>FP280</v>
          </cell>
        </row>
        <row r="4230">
          <cell r="E4230" t="str">
            <v>FP281</v>
          </cell>
        </row>
        <row r="4231">
          <cell r="E4231" t="str">
            <v>FP282</v>
          </cell>
        </row>
        <row r="4232">
          <cell r="E4232" t="str">
            <v>FP288</v>
          </cell>
        </row>
        <row r="4233">
          <cell r="E4233" t="str">
            <v>FP293</v>
          </cell>
        </row>
        <row r="4234">
          <cell r="E4234" t="str">
            <v>FP295</v>
          </cell>
        </row>
        <row r="4235">
          <cell r="E4235" t="str">
            <v>FP297</v>
          </cell>
        </row>
        <row r="4236">
          <cell r="E4236" t="str">
            <v>FP298</v>
          </cell>
        </row>
        <row r="4237">
          <cell r="E4237" t="str">
            <v>FP299</v>
          </cell>
        </row>
        <row r="4238">
          <cell r="E4238" t="str">
            <v>FP305</v>
          </cell>
        </row>
        <row r="4239">
          <cell r="E4239" t="str">
            <v>FP306</v>
          </cell>
        </row>
        <row r="4240">
          <cell r="E4240" t="str">
            <v>FP307</v>
          </cell>
        </row>
        <row r="4241">
          <cell r="E4241" t="str">
            <v>FP311</v>
          </cell>
        </row>
        <row r="4242">
          <cell r="E4242" t="str">
            <v>FP312</v>
          </cell>
        </row>
        <row r="4243">
          <cell r="E4243" t="str">
            <v>FP313</v>
          </cell>
        </row>
        <row r="4244">
          <cell r="E4244" t="str">
            <v>FP314</v>
          </cell>
        </row>
        <row r="4245">
          <cell r="E4245" t="str">
            <v>FP316</v>
          </cell>
        </row>
        <row r="4246">
          <cell r="E4246" t="str">
            <v>FP318</v>
          </cell>
        </row>
        <row r="4247">
          <cell r="E4247" t="str">
            <v>FP319</v>
          </cell>
        </row>
        <row r="4248">
          <cell r="E4248" t="str">
            <v>FP323</v>
          </cell>
        </row>
        <row r="4249">
          <cell r="E4249" t="str">
            <v>FP327</v>
          </cell>
        </row>
        <row r="4250">
          <cell r="E4250" t="str">
            <v>FP328</v>
          </cell>
        </row>
        <row r="4251">
          <cell r="E4251" t="str">
            <v>FP331</v>
          </cell>
        </row>
        <row r="4252">
          <cell r="E4252" t="str">
            <v>FP334</v>
          </cell>
        </row>
        <row r="4253">
          <cell r="E4253" t="str">
            <v>FP336</v>
          </cell>
        </row>
        <row r="4254">
          <cell r="E4254" t="str">
            <v>FP339</v>
          </cell>
        </row>
        <row r="4255">
          <cell r="E4255" t="str">
            <v>FP340</v>
          </cell>
        </row>
        <row r="4256">
          <cell r="E4256" t="str">
            <v>FP341</v>
          </cell>
        </row>
        <row r="4257">
          <cell r="E4257" t="str">
            <v>FP342</v>
          </cell>
        </row>
        <row r="4258">
          <cell r="E4258" t="str">
            <v>FP347</v>
          </cell>
        </row>
        <row r="4259">
          <cell r="E4259" t="str">
            <v>FP350</v>
          </cell>
        </row>
        <row r="4260">
          <cell r="E4260" t="str">
            <v>FP351</v>
          </cell>
        </row>
        <row r="4261">
          <cell r="E4261" t="str">
            <v>FP354</v>
          </cell>
        </row>
        <row r="4262">
          <cell r="E4262" t="str">
            <v>FP355</v>
          </cell>
        </row>
        <row r="4263">
          <cell r="E4263" t="str">
            <v>FP356</v>
          </cell>
        </row>
        <row r="4264">
          <cell r="E4264" t="str">
            <v>FP358</v>
          </cell>
        </row>
        <row r="4265">
          <cell r="E4265" t="str">
            <v>FP363</v>
          </cell>
        </row>
        <row r="4266">
          <cell r="E4266" t="str">
            <v>FP364</v>
          </cell>
        </row>
        <row r="4267">
          <cell r="E4267" t="str">
            <v>FP365</v>
          </cell>
        </row>
        <row r="4268">
          <cell r="E4268" t="str">
            <v>FP366</v>
          </cell>
        </row>
        <row r="4269">
          <cell r="E4269" t="str">
            <v>FP367</v>
          </cell>
        </row>
        <row r="4270">
          <cell r="E4270" t="str">
            <v>FP369</v>
          </cell>
        </row>
        <row r="4271">
          <cell r="E4271" t="str">
            <v>FP370</v>
          </cell>
        </row>
        <row r="4272">
          <cell r="E4272" t="str">
            <v>FP374</v>
          </cell>
        </row>
        <row r="4273">
          <cell r="E4273" t="str">
            <v>FP375</v>
          </cell>
        </row>
        <row r="4274">
          <cell r="E4274" t="str">
            <v>FP377</v>
          </cell>
        </row>
        <row r="4275">
          <cell r="E4275" t="str">
            <v>FP378</v>
          </cell>
        </row>
        <row r="4276">
          <cell r="E4276" t="str">
            <v>FP381</v>
          </cell>
        </row>
        <row r="4277">
          <cell r="E4277" t="str">
            <v>FP383</v>
          </cell>
        </row>
        <row r="4278">
          <cell r="E4278" t="str">
            <v>FP387</v>
          </cell>
        </row>
        <row r="4279">
          <cell r="E4279" t="str">
            <v>FP388</v>
          </cell>
        </row>
        <row r="4280">
          <cell r="E4280" t="str">
            <v>FP389</v>
          </cell>
        </row>
        <row r="4281">
          <cell r="E4281" t="str">
            <v>FP394</v>
          </cell>
        </row>
        <row r="4282">
          <cell r="E4282" t="str">
            <v>FP401</v>
          </cell>
        </row>
        <row r="4283">
          <cell r="E4283" t="str">
            <v>FP402</v>
          </cell>
        </row>
        <row r="4284">
          <cell r="E4284" t="str">
            <v>FP403</v>
          </cell>
        </row>
        <row r="4285">
          <cell r="E4285" t="str">
            <v>FP405</v>
          </cell>
        </row>
        <row r="4286">
          <cell r="E4286" t="str">
            <v>FP407</v>
          </cell>
        </row>
        <row r="4287">
          <cell r="E4287" t="str">
            <v>FP410</v>
          </cell>
        </row>
        <row r="4288">
          <cell r="E4288" t="str">
            <v>FP414</v>
          </cell>
        </row>
        <row r="4289">
          <cell r="E4289" t="str">
            <v>FP415</v>
          </cell>
        </row>
        <row r="4290">
          <cell r="E4290" t="str">
            <v>FP417</v>
          </cell>
        </row>
        <row r="4291">
          <cell r="E4291" t="str">
            <v>FP418</v>
          </cell>
        </row>
        <row r="4292">
          <cell r="E4292" t="str">
            <v>FP419</v>
          </cell>
        </row>
        <row r="4293">
          <cell r="E4293" t="str">
            <v>FP421</v>
          </cell>
        </row>
        <row r="4294">
          <cell r="E4294" t="str">
            <v>FP425</v>
          </cell>
        </row>
        <row r="4295">
          <cell r="E4295" t="str">
            <v>FP427</v>
          </cell>
        </row>
        <row r="4296">
          <cell r="E4296" t="str">
            <v>FP428</v>
          </cell>
        </row>
        <row r="4297">
          <cell r="E4297" t="str">
            <v>FP430</v>
          </cell>
        </row>
        <row r="4298">
          <cell r="E4298" t="str">
            <v>FP432</v>
          </cell>
        </row>
        <row r="4299">
          <cell r="E4299" t="str">
            <v>FP435</v>
          </cell>
        </row>
        <row r="4300">
          <cell r="E4300" t="str">
            <v>FP437</v>
          </cell>
        </row>
        <row r="4301">
          <cell r="E4301" t="str">
            <v>FP440</v>
          </cell>
        </row>
        <row r="4302">
          <cell r="E4302" t="str">
            <v>FP443</v>
          </cell>
        </row>
        <row r="4303">
          <cell r="E4303" t="str">
            <v>FP451</v>
          </cell>
        </row>
        <row r="4304">
          <cell r="E4304" t="str">
            <v>FP452</v>
          </cell>
        </row>
        <row r="4305">
          <cell r="E4305" t="str">
            <v>FP454</v>
          </cell>
        </row>
        <row r="4306">
          <cell r="E4306" t="str">
            <v>FP455</v>
          </cell>
        </row>
        <row r="4307">
          <cell r="E4307" t="str">
            <v>FP456</v>
          </cell>
        </row>
        <row r="4308">
          <cell r="E4308" t="str">
            <v>FP457</v>
          </cell>
        </row>
        <row r="4309">
          <cell r="E4309" t="str">
            <v>FP460</v>
          </cell>
        </row>
        <row r="4310">
          <cell r="E4310" t="str">
            <v>FP462</v>
          </cell>
        </row>
        <row r="4311">
          <cell r="E4311" t="str">
            <v>FP463</v>
          </cell>
        </row>
        <row r="4312">
          <cell r="E4312" t="str">
            <v>FP467</v>
          </cell>
        </row>
        <row r="4313">
          <cell r="E4313" t="str">
            <v>FP469</v>
          </cell>
        </row>
        <row r="4314">
          <cell r="E4314" t="str">
            <v>FP470</v>
          </cell>
        </row>
        <row r="4315">
          <cell r="E4315" t="str">
            <v>FP471</v>
          </cell>
        </row>
        <row r="4316">
          <cell r="E4316" t="str">
            <v>FP477</v>
          </cell>
        </row>
        <row r="4317">
          <cell r="E4317" t="str">
            <v>FP478</v>
          </cell>
        </row>
        <row r="4318">
          <cell r="E4318" t="str">
            <v>FP480</v>
          </cell>
        </row>
        <row r="4319">
          <cell r="E4319" t="str">
            <v>FP481</v>
          </cell>
        </row>
        <row r="4320">
          <cell r="E4320" t="str">
            <v>FP488</v>
          </cell>
        </row>
        <row r="4321">
          <cell r="E4321" t="str">
            <v>FP495</v>
          </cell>
        </row>
        <row r="4322">
          <cell r="E4322" t="str">
            <v>FP496</v>
          </cell>
        </row>
        <row r="4323">
          <cell r="E4323" t="str">
            <v>FP497</v>
          </cell>
        </row>
        <row r="4324">
          <cell r="E4324" t="str">
            <v>FP500</v>
          </cell>
        </row>
        <row r="4325">
          <cell r="E4325" t="str">
            <v>FP501</v>
          </cell>
        </row>
        <row r="4326">
          <cell r="E4326" t="str">
            <v>FP505</v>
          </cell>
        </row>
        <row r="4327">
          <cell r="E4327" t="str">
            <v>FP506</v>
          </cell>
        </row>
        <row r="4328">
          <cell r="E4328" t="str">
            <v>FP508</v>
          </cell>
        </row>
        <row r="4329">
          <cell r="E4329" t="str">
            <v>FP509</v>
          </cell>
        </row>
        <row r="4330">
          <cell r="E4330" t="str">
            <v>FP510</v>
          </cell>
        </row>
        <row r="4331">
          <cell r="E4331" t="str">
            <v>FP511</v>
          </cell>
        </row>
        <row r="4332">
          <cell r="E4332" t="str">
            <v>FP512</v>
          </cell>
        </row>
        <row r="4333">
          <cell r="E4333" t="str">
            <v>FP515</v>
          </cell>
        </row>
        <row r="4334">
          <cell r="E4334" t="str">
            <v>FP518</v>
          </cell>
        </row>
        <row r="4335">
          <cell r="E4335" t="str">
            <v>FP519</v>
          </cell>
        </row>
        <row r="4336">
          <cell r="E4336" t="str">
            <v>FP520</v>
          </cell>
        </row>
        <row r="4337">
          <cell r="E4337" t="str">
            <v>FP526</v>
          </cell>
        </row>
        <row r="4338">
          <cell r="E4338" t="str">
            <v>FP529</v>
          </cell>
        </row>
        <row r="4339">
          <cell r="E4339" t="str">
            <v>FP530</v>
          </cell>
        </row>
        <row r="4340">
          <cell r="E4340" t="str">
            <v>FP531</v>
          </cell>
        </row>
        <row r="4341">
          <cell r="E4341" t="str">
            <v>FP535</v>
          </cell>
        </row>
        <row r="4342">
          <cell r="E4342" t="str">
            <v>FP536</v>
          </cell>
        </row>
        <row r="4343">
          <cell r="E4343" t="str">
            <v>FP540</v>
          </cell>
        </row>
        <row r="4344">
          <cell r="E4344" t="str">
            <v>FP543</v>
          </cell>
        </row>
        <row r="4345">
          <cell r="E4345" t="str">
            <v>FP544</v>
          </cell>
        </row>
        <row r="4346">
          <cell r="E4346" t="str">
            <v>FP549</v>
          </cell>
        </row>
        <row r="4347">
          <cell r="E4347" t="str">
            <v>FP550</v>
          </cell>
        </row>
        <row r="4348">
          <cell r="E4348" t="str">
            <v>FP551</v>
          </cell>
        </row>
        <row r="4349">
          <cell r="E4349" t="str">
            <v>FP552</v>
          </cell>
        </row>
        <row r="4350">
          <cell r="E4350" t="str">
            <v>FP553</v>
          </cell>
        </row>
        <row r="4351">
          <cell r="E4351" t="str">
            <v>FP555</v>
          </cell>
        </row>
        <row r="4352">
          <cell r="E4352" t="str">
            <v>FP557</v>
          </cell>
        </row>
        <row r="4353">
          <cell r="E4353" t="str">
            <v>FP560</v>
          </cell>
        </row>
        <row r="4354">
          <cell r="E4354" t="str">
            <v>FP562</v>
          </cell>
        </row>
        <row r="4355">
          <cell r="E4355" t="str">
            <v>FP563</v>
          </cell>
        </row>
        <row r="4356">
          <cell r="E4356" t="str">
            <v>FP565</v>
          </cell>
        </row>
        <row r="4357">
          <cell r="E4357" t="str">
            <v>FP567</v>
          </cell>
        </row>
        <row r="4358">
          <cell r="E4358" t="str">
            <v>FP568</v>
          </cell>
        </row>
        <row r="4359">
          <cell r="E4359" t="str">
            <v>FP569</v>
          </cell>
        </row>
        <row r="4360">
          <cell r="E4360" t="str">
            <v>FP571</v>
          </cell>
        </row>
        <row r="4361">
          <cell r="E4361" t="str">
            <v>FP573</v>
          </cell>
        </row>
        <row r="4362">
          <cell r="E4362" t="str">
            <v>FP574</v>
          </cell>
        </row>
        <row r="4363">
          <cell r="E4363" t="str">
            <v>FP575</v>
          </cell>
        </row>
        <row r="4364">
          <cell r="E4364" t="str">
            <v>FP576</v>
          </cell>
        </row>
        <row r="4365">
          <cell r="E4365" t="str">
            <v>FP578</v>
          </cell>
        </row>
        <row r="4366">
          <cell r="E4366" t="str">
            <v>FP579</v>
          </cell>
        </row>
        <row r="4367">
          <cell r="E4367" t="str">
            <v>FP583</v>
          </cell>
        </row>
        <row r="4368">
          <cell r="E4368" t="str">
            <v>FP584</v>
          </cell>
        </row>
        <row r="4369">
          <cell r="E4369" t="str">
            <v>FP586</v>
          </cell>
        </row>
        <row r="4370">
          <cell r="E4370" t="str">
            <v>FP588</v>
          </cell>
        </row>
        <row r="4371">
          <cell r="E4371" t="str">
            <v>FP589</v>
          </cell>
        </row>
        <row r="4372">
          <cell r="E4372" t="str">
            <v>FP594</v>
          </cell>
        </row>
        <row r="4373">
          <cell r="E4373" t="str">
            <v>FP595</v>
          </cell>
        </row>
        <row r="4374">
          <cell r="E4374" t="str">
            <v>FP598</v>
          </cell>
        </row>
        <row r="4375">
          <cell r="E4375" t="str">
            <v>FP600</v>
          </cell>
        </row>
        <row r="4376">
          <cell r="E4376" t="str">
            <v>FP602</v>
          </cell>
        </row>
        <row r="4377">
          <cell r="E4377" t="str">
            <v>FP604</v>
          </cell>
        </row>
        <row r="4378">
          <cell r="E4378" t="str">
            <v>FP608</v>
          </cell>
        </row>
        <row r="4379">
          <cell r="E4379" t="str">
            <v>FP611</v>
          </cell>
        </row>
        <row r="4380">
          <cell r="E4380" t="str">
            <v>FP615</v>
          </cell>
        </row>
        <row r="4381">
          <cell r="E4381" t="str">
            <v>FP620</v>
          </cell>
        </row>
        <row r="4382">
          <cell r="E4382" t="str">
            <v>FP622</v>
          </cell>
        </row>
        <row r="4383">
          <cell r="E4383" t="str">
            <v>FP623</v>
          </cell>
        </row>
        <row r="4384">
          <cell r="E4384" t="str">
            <v>FP624</v>
          </cell>
        </row>
        <row r="4385">
          <cell r="E4385" t="str">
            <v>FP626</v>
          </cell>
        </row>
        <row r="4386">
          <cell r="E4386" t="str">
            <v>FP631</v>
          </cell>
        </row>
        <row r="4387">
          <cell r="E4387" t="str">
            <v>FP636</v>
          </cell>
        </row>
        <row r="4388">
          <cell r="E4388" t="str">
            <v>FP638</v>
          </cell>
        </row>
        <row r="4389">
          <cell r="E4389" t="str">
            <v>FP639</v>
          </cell>
        </row>
        <row r="4390">
          <cell r="E4390" t="str">
            <v>FP641</v>
          </cell>
        </row>
        <row r="4391">
          <cell r="E4391" t="str">
            <v>FP642</v>
          </cell>
        </row>
        <row r="4392">
          <cell r="E4392" t="str">
            <v>FP643</v>
          </cell>
        </row>
        <row r="4393">
          <cell r="E4393" t="str">
            <v>FP645</v>
          </cell>
        </row>
        <row r="4394">
          <cell r="E4394" t="str">
            <v>FP647</v>
          </cell>
        </row>
        <row r="4395">
          <cell r="E4395" t="str">
            <v>FP653</v>
          </cell>
        </row>
        <row r="4396">
          <cell r="E4396" t="str">
            <v>FP660</v>
          </cell>
        </row>
        <row r="4397">
          <cell r="E4397" t="str">
            <v>FP661</v>
          </cell>
        </row>
        <row r="4398">
          <cell r="E4398" t="str">
            <v>FP662</v>
          </cell>
        </row>
        <row r="4399">
          <cell r="E4399" t="str">
            <v>FP666</v>
          </cell>
        </row>
        <row r="4400">
          <cell r="E4400" t="str">
            <v>FP669</v>
          </cell>
        </row>
        <row r="4401">
          <cell r="E4401" t="str">
            <v>FP670</v>
          </cell>
        </row>
        <row r="4402">
          <cell r="E4402" t="str">
            <v>FP671</v>
          </cell>
        </row>
        <row r="4403">
          <cell r="E4403" t="str">
            <v>FP676</v>
          </cell>
        </row>
        <row r="4404">
          <cell r="E4404" t="str">
            <v>FP679</v>
          </cell>
        </row>
        <row r="4405">
          <cell r="E4405" t="str">
            <v>FP680</v>
          </cell>
        </row>
        <row r="4406">
          <cell r="E4406" t="str">
            <v>FP684</v>
          </cell>
        </row>
        <row r="4407">
          <cell r="E4407" t="str">
            <v>FP686</v>
          </cell>
        </row>
        <row r="4408">
          <cell r="E4408" t="str">
            <v>FP688</v>
          </cell>
        </row>
        <row r="4409">
          <cell r="E4409" t="str">
            <v>FP690</v>
          </cell>
        </row>
        <row r="4410">
          <cell r="E4410" t="str">
            <v>FP698</v>
          </cell>
        </row>
        <row r="4411">
          <cell r="E4411" t="str">
            <v>FP700</v>
          </cell>
        </row>
        <row r="4412">
          <cell r="E4412" t="str">
            <v>FP704</v>
          </cell>
        </row>
        <row r="4413">
          <cell r="E4413" t="str">
            <v>FP708</v>
          </cell>
        </row>
        <row r="4414">
          <cell r="E4414" t="str">
            <v>FP709</v>
          </cell>
        </row>
        <row r="4415">
          <cell r="E4415" t="str">
            <v>FP710</v>
          </cell>
        </row>
        <row r="4416">
          <cell r="E4416" t="str">
            <v>FP712</v>
          </cell>
        </row>
        <row r="4417">
          <cell r="E4417" t="str">
            <v>FP713</v>
          </cell>
        </row>
        <row r="4418">
          <cell r="E4418" t="str">
            <v>FP715</v>
          </cell>
        </row>
        <row r="4419">
          <cell r="E4419" t="str">
            <v>FP716</v>
          </cell>
        </row>
        <row r="4420">
          <cell r="E4420" t="str">
            <v>FP717</v>
          </cell>
        </row>
        <row r="4421">
          <cell r="E4421" t="str">
            <v>FP718</v>
          </cell>
        </row>
        <row r="4422">
          <cell r="E4422" t="str">
            <v>FP719</v>
          </cell>
        </row>
        <row r="4423">
          <cell r="E4423" t="str">
            <v>FP721</v>
          </cell>
        </row>
        <row r="4424">
          <cell r="E4424" t="str">
            <v>FP722</v>
          </cell>
        </row>
        <row r="4425">
          <cell r="E4425" t="str">
            <v>FP724</v>
          </cell>
        </row>
        <row r="4426">
          <cell r="E4426" t="str">
            <v>FP725</v>
          </cell>
        </row>
        <row r="4427">
          <cell r="E4427" t="str">
            <v>FP731</v>
          </cell>
        </row>
        <row r="4428">
          <cell r="E4428" t="str">
            <v>FP732</v>
          </cell>
        </row>
        <row r="4429">
          <cell r="E4429" t="str">
            <v>FP734</v>
          </cell>
        </row>
        <row r="4430">
          <cell r="E4430" t="str">
            <v>FP735</v>
          </cell>
        </row>
        <row r="4431">
          <cell r="E4431" t="str">
            <v>FP739</v>
          </cell>
        </row>
        <row r="4432">
          <cell r="E4432" t="str">
            <v>FP741</v>
          </cell>
        </row>
        <row r="4433">
          <cell r="E4433" t="str">
            <v>FP743</v>
          </cell>
        </row>
        <row r="4434">
          <cell r="E4434" t="str">
            <v>FP745</v>
          </cell>
        </row>
        <row r="4435">
          <cell r="E4435" t="str">
            <v>FP755</v>
          </cell>
        </row>
        <row r="4436">
          <cell r="E4436" t="str">
            <v>FP756</v>
          </cell>
        </row>
        <row r="4437">
          <cell r="E4437" t="str">
            <v>FP758</v>
          </cell>
        </row>
        <row r="4438">
          <cell r="E4438" t="str">
            <v>FP759</v>
          </cell>
        </row>
        <row r="4439">
          <cell r="E4439" t="str">
            <v>FP760</v>
          </cell>
        </row>
        <row r="4440">
          <cell r="E4440" t="str">
            <v>FP764</v>
          </cell>
        </row>
        <row r="4441">
          <cell r="E4441" t="str">
            <v>FP775</v>
          </cell>
        </row>
        <row r="4442">
          <cell r="E4442" t="str">
            <v>FP776</v>
          </cell>
        </row>
        <row r="4443">
          <cell r="E4443" t="str">
            <v>FP778</v>
          </cell>
        </row>
        <row r="4444">
          <cell r="E4444" t="str">
            <v>FP782</v>
          </cell>
        </row>
        <row r="4445">
          <cell r="E4445" t="str">
            <v>FP786</v>
          </cell>
        </row>
        <row r="4446">
          <cell r="E4446" t="str">
            <v>FP788</v>
          </cell>
        </row>
        <row r="4447">
          <cell r="E4447" t="str">
            <v>FP790</v>
          </cell>
        </row>
        <row r="4448">
          <cell r="E4448" t="str">
            <v>FP792</v>
          </cell>
        </row>
        <row r="4449">
          <cell r="E4449" t="str">
            <v>FP798</v>
          </cell>
        </row>
        <row r="4450">
          <cell r="E4450" t="str">
            <v>FP801</v>
          </cell>
        </row>
        <row r="4451">
          <cell r="E4451" t="str">
            <v>FP802</v>
          </cell>
        </row>
        <row r="4452">
          <cell r="E4452" t="str">
            <v>FP803</v>
          </cell>
        </row>
        <row r="4453">
          <cell r="E4453" t="str">
            <v>FP806</v>
          </cell>
        </row>
        <row r="4454">
          <cell r="E4454" t="str">
            <v>FP807</v>
          </cell>
        </row>
        <row r="4455">
          <cell r="E4455" t="str">
            <v>FP808</v>
          </cell>
        </row>
        <row r="4456">
          <cell r="E4456" t="str">
            <v>FP809</v>
          </cell>
        </row>
        <row r="4457">
          <cell r="E4457" t="str">
            <v>FP810</v>
          </cell>
        </row>
        <row r="4458">
          <cell r="E4458" t="str">
            <v>FP812</v>
          </cell>
        </row>
        <row r="4459">
          <cell r="E4459" t="str">
            <v>FP814</v>
          </cell>
        </row>
        <row r="4460">
          <cell r="E4460" t="str">
            <v>FP816</v>
          </cell>
        </row>
        <row r="4461">
          <cell r="E4461" t="str">
            <v>FP818</v>
          </cell>
        </row>
        <row r="4462">
          <cell r="E4462" t="str">
            <v>FP819</v>
          </cell>
        </row>
        <row r="4463">
          <cell r="E4463" t="str">
            <v>FP821</v>
          </cell>
        </row>
        <row r="4464">
          <cell r="E4464" t="str">
            <v>FP824</v>
          </cell>
        </row>
        <row r="4465">
          <cell r="E4465" t="str">
            <v>FP826</v>
          </cell>
        </row>
        <row r="4466">
          <cell r="E4466" t="str">
            <v>FP832</v>
          </cell>
        </row>
        <row r="4467">
          <cell r="E4467" t="str">
            <v>FP833</v>
          </cell>
        </row>
        <row r="4468">
          <cell r="E4468" t="str">
            <v>FP844</v>
          </cell>
        </row>
        <row r="4469">
          <cell r="E4469" t="str">
            <v>FP858</v>
          </cell>
        </row>
        <row r="4470">
          <cell r="E4470" t="str">
            <v>FP861</v>
          </cell>
        </row>
        <row r="4471">
          <cell r="E4471" t="str">
            <v>FP862</v>
          </cell>
        </row>
        <row r="4472">
          <cell r="E4472" t="str">
            <v>FP868</v>
          </cell>
        </row>
        <row r="4473">
          <cell r="E4473" t="str">
            <v>FP873</v>
          </cell>
        </row>
        <row r="4474">
          <cell r="E4474" t="str">
            <v>FP874</v>
          </cell>
        </row>
        <row r="4475">
          <cell r="E4475" t="str">
            <v>FP876</v>
          </cell>
        </row>
        <row r="4476">
          <cell r="E4476" t="str">
            <v>FP877</v>
          </cell>
        </row>
        <row r="4477">
          <cell r="E4477" t="str">
            <v>FP878</v>
          </cell>
        </row>
        <row r="4478">
          <cell r="E4478" t="str">
            <v>FP881</v>
          </cell>
        </row>
        <row r="4479">
          <cell r="E4479" t="str">
            <v>FP882</v>
          </cell>
        </row>
        <row r="4480">
          <cell r="E4480" t="str">
            <v>FP888</v>
          </cell>
        </row>
        <row r="4481">
          <cell r="E4481" t="str">
            <v>FP889</v>
          </cell>
        </row>
        <row r="4482">
          <cell r="E4482" t="str">
            <v>FP892</v>
          </cell>
        </row>
        <row r="4483">
          <cell r="E4483" t="str">
            <v>FP893</v>
          </cell>
        </row>
        <row r="4484">
          <cell r="E4484" t="str">
            <v>FP896</v>
          </cell>
        </row>
        <row r="4485">
          <cell r="E4485" t="str">
            <v>FP897</v>
          </cell>
        </row>
        <row r="4486">
          <cell r="E4486" t="str">
            <v>FP907</v>
          </cell>
        </row>
        <row r="4487">
          <cell r="E4487" t="str">
            <v>FP908</v>
          </cell>
        </row>
        <row r="4488">
          <cell r="E4488" t="str">
            <v>FP915</v>
          </cell>
        </row>
        <row r="4489">
          <cell r="E4489" t="str">
            <v>FP918</v>
          </cell>
        </row>
        <row r="4490">
          <cell r="E4490" t="str">
            <v>FP927</v>
          </cell>
        </row>
        <row r="4491">
          <cell r="E4491" t="str">
            <v>FP935</v>
          </cell>
        </row>
        <row r="4492">
          <cell r="E4492" t="str">
            <v>FP941</v>
          </cell>
        </row>
        <row r="4493">
          <cell r="E4493" t="str">
            <v>FP942</v>
          </cell>
        </row>
        <row r="4494">
          <cell r="E4494" t="str">
            <v>FP945</v>
          </cell>
        </row>
        <row r="4495">
          <cell r="E4495" t="str">
            <v>FP947</v>
          </cell>
        </row>
        <row r="4496">
          <cell r="E4496" t="str">
            <v>FP948</v>
          </cell>
        </row>
        <row r="4497">
          <cell r="E4497" t="str">
            <v>FP952</v>
          </cell>
        </row>
        <row r="4498">
          <cell r="E4498" t="str">
            <v>FP955</v>
          </cell>
        </row>
        <row r="4499">
          <cell r="E4499" t="str">
            <v>FP979</v>
          </cell>
        </row>
        <row r="4500">
          <cell r="E4500" t="str">
            <v>FP981</v>
          </cell>
        </row>
        <row r="4501">
          <cell r="E4501" t="str">
            <v>FP987</v>
          </cell>
        </row>
        <row r="4502">
          <cell r="E4502" t="str">
            <v>FP995</v>
          </cell>
        </row>
        <row r="4503">
          <cell r="E4503" t="str">
            <v>L0003</v>
          </cell>
        </row>
        <row r="4504">
          <cell r="E4504" t="str">
            <v>L0004</v>
          </cell>
        </row>
        <row r="4505">
          <cell r="E4505" t="str">
            <v>L0005</v>
          </cell>
        </row>
        <row r="4506">
          <cell r="E4506" t="str">
            <v>L0007</v>
          </cell>
        </row>
        <row r="4507">
          <cell r="E4507" t="str">
            <v>L0009</v>
          </cell>
        </row>
        <row r="4508">
          <cell r="E4508" t="str">
            <v>L0012</v>
          </cell>
        </row>
        <row r="4509">
          <cell r="E4509" t="str">
            <v>L0013</v>
          </cell>
        </row>
        <row r="4510">
          <cell r="E4510" t="str">
            <v>L0014</v>
          </cell>
        </row>
        <row r="4511">
          <cell r="E4511" t="str">
            <v>L0018</v>
          </cell>
        </row>
        <row r="4512">
          <cell r="E4512" t="str">
            <v>L0019</v>
          </cell>
        </row>
        <row r="4513">
          <cell r="E4513" t="str">
            <v>L0024</v>
          </cell>
        </row>
        <row r="4514">
          <cell r="E4514" t="str">
            <v>L0027</v>
          </cell>
        </row>
        <row r="4515">
          <cell r="E4515" t="str">
            <v>L0028</v>
          </cell>
        </row>
        <row r="4516">
          <cell r="E4516" t="str">
            <v>L0029</v>
          </cell>
        </row>
        <row r="4517">
          <cell r="E4517" t="str">
            <v>L0030</v>
          </cell>
        </row>
        <row r="4518">
          <cell r="E4518" t="str">
            <v>L0032</v>
          </cell>
        </row>
        <row r="4519">
          <cell r="E4519" t="str">
            <v>L0034</v>
          </cell>
        </row>
        <row r="4520">
          <cell r="E4520" t="str">
            <v>L0038</v>
          </cell>
        </row>
        <row r="4521">
          <cell r="E4521" t="str">
            <v>L0041</v>
          </cell>
        </row>
        <row r="4522">
          <cell r="E4522" t="str">
            <v>L0042</v>
          </cell>
        </row>
        <row r="4523">
          <cell r="E4523" t="str">
            <v>L0043</v>
          </cell>
        </row>
        <row r="4524">
          <cell r="E4524" t="str">
            <v>L0048</v>
          </cell>
        </row>
        <row r="4525">
          <cell r="E4525" t="str">
            <v>L0049</v>
          </cell>
        </row>
        <row r="4526">
          <cell r="E4526" t="str">
            <v>L0050</v>
          </cell>
        </row>
        <row r="4527">
          <cell r="E4527" t="str">
            <v>L0052</v>
          </cell>
        </row>
        <row r="4528">
          <cell r="E4528" t="str">
            <v>L0055</v>
          </cell>
        </row>
        <row r="4529">
          <cell r="E4529" t="str">
            <v>L0056</v>
          </cell>
        </row>
        <row r="4530">
          <cell r="E4530" t="str">
            <v>L0057</v>
          </cell>
        </row>
        <row r="4531">
          <cell r="E4531" t="str">
            <v>L0058</v>
          </cell>
        </row>
        <row r="4532">
          <cell r="E4532" t="str">
            <v>L0062</v>
          </cell>
        </row>
        <row r="4533">
          <cell r="E4533" t="str">
            <v>L0064</v>
          </cell>
        </row>
        <row r="4534">
          <cell r="E4534" t="str">
            <v>L0070</v>
          </cell>
        </row>
        <row r="4535">
          <cell r="E4535" t="str">
            <v>L0072</v>
          </cell>
        </row>
        <row r="4536">
          <cell r="E4536" t="str">
            <v>L0073</v>
          </cell>
        </row>
        <row r="4537">
          <cell r="E4537" t="str">
            <v>L0076</v>
          </cell>
        </row>
        <row r="4538">
          <cell r="E4538" t="str">
            <v>L0077</v>
          </cell>
        </row>
        <row r="4539">
          <cell r="E4539" t="str">
            <v>L0079</v>
          </cell>
        </row>
        <row r="4540">
          <cell r="E4540" t="str">
            <v>L0081</v>
          </cell>
        </row>
        <row r="4541">
          <cell r="E4541" t="str">
            <v>L0086</v>
          </cell>
        </row>
        <row r="4542">
          <cell r="E4542" t="str">
            <v>L0087</v>
          </cell>
        </row>
        <row r="4543">
          <cell r="E4543" t="str">
            <v>L0088</v>
          </cell>
        </row>
        <row r="4544">
          <cell r="E4544" t="str">
            <v>L0090</v>
          </cell>
        </row>
        <row r="4545">
          <cell r="E4545" t="str">
            <v>L0094</v>
          </cell>
        </row>
        <row r="4546">
          <cell r="E4546" t="str">
            <v>L0096</v>
          </cell>
        </row>
        <row r="4547">
          <cell r="E4547" t="str">
            <v>L0103</v>
          </cell>
        </row>
        <row r="4548">
          <cell r="E4548" t="str">
            <v>L0104</v>
          </cell>
        </row>
        <row r="4549">
          <cell r="E4549" t="str">
            <v>L0105</v>
          </cell>
        </row>
        <row r="4550">
          <cell r="E4550" t="str">
            <v>L0106</v>
          </cell>
        </row>
        <row r="4551">
          <cell r="E4551" t="str">
            <v>L0107</v>
          </cell>
        </row>
        <row r="4552">
          <cell r="E4552" t="str">
            <v>L0111</v>
          </cell>
        </row>
        <row r="4553">
          <cell r="E4553" t="str">
            <v>L0115</v>
          </cell>
        </row>
        <row r="4554">
          <cell r="E4554" t="str">
            <v>L0117</v>
          </cell>
        </row>
        <row r="4555">
          <cell r="E4555" t="str">
            <v>L0120</v>
          </cell>
        </row>
        <row r="4556">
          <cell r="E4556" t="str">
            <v>L0123</v>
          </cell>
        </row>
        <row r="4557">
          <cell r="E4557" t="str">
            <v>L0129</v>
          </cell>
        </row>
        <row r="4558">
          <cell r="E4558" t="str">
            <v>L0132</v>
          </cell>
        </row>
        <row r="4559">
          <cell r="E4559" t="str">
            <v>L0134</v>
          </cell>
        </row>
        <row r="4560">
          <cell r="E4560" t="str">
            <v>L0135</v>
          </cell>
        </row>
        <row r="4561">
          <cell r="E4561" t="str">
            <v>L0136</v>
          </cell>
        </row>
        <row r="4562">
          <cell r="E4562" t="str">
            <v>L0138</v>
          </cell>
        </row>
        <row r="4563">
          <cell r="E4563" t="str">
            <v>L0139</v>
          </cell>
        </row>
        <row r="4564">
          <cell r="E4564" t="str">
            <v>L0141</v>
          </cell>
        </row>
        <row r="4565">
          <cell r="E4565" t="str">
            <v>L0145</v>
          </cell>
        </row>
        <row r="4566">
          <cell r="E4566" t="str">
            <v>L0148</v>
          </cell>
        </row>
        <row r="4567">
          <cell r="E4567" t="str">
            <v>L0153</v>
          </cell>
        </row>
        <row r="4568">
          <cell r="E4568" t="str">
            <v>L0157</v>
          </cell>
        </row>
        <row r="4569">
          <cell r="E4569" t="str">
            <v>L0160</v>
          </cell>
        </row>
        <row r="4570">
          <cell r="E4570" t="str">
            <v>L0163</v>
          </cell>
        </row>
        <row r="4571">
          <cell r="E4571" t="str">
            <v>L0174</v>
          </cell>
        </row>
        <row r="4572">
          <cell r="E4572" t="str">
            <v>L0175</v>
          </cell>
        </row>
        <row r="4573">
          <cell r="E4573" t="str">
            <v>L0176</v>
          </cell>
        </row>
        <row r="4574">
          <cell r="E4574" t="str">
            <v>L0189</v>
          </cell>
        </row>
        <row r="4575">
          <cell r="E4575" t="str">
            <v>L0190</v>
          </cell>
        </row>
        <row r="4576">
          <cell r="E4576" t="str">
            <v>L0191</v>
          </cell>
        </row>
        <row r="4577">
          <cell r="E4577" t="str">
            <v>L0198</v>
          </cell>
        </row>
        <row r="4578">
          <cell r="E4578" t="str">
            <v>L0203</v>
          </cell>
        </row>
        <row r="4579">
          <cell r="E4579" t="str">
            <v>L0205</v>
          </cell>
        </row>
        <row r="4580">
          <cell r="E4580" t="str">
            <v>L0207</v>
          </cell>
        </row>
        <row r="4581">
          <cell r="E4581" t="str">
            <v>L0209</v>
          </cell>
        </row>
        <row r="4582">
          <cell r="E4582" t="str">
            <v>L0215</v>
          </cell>
        </row>
        <row r="4583">
          <cell r="E4583" t="str">
            <v>L0218</v>
          </cell>
        </row>
        <row r="4584">
          <cell r="E4584" t="str">
            <v>L0220</v>
          </cell>
        </row>
        <row r="4585">
          <cell r="E4585" t="str">
            <v>L0221</v>
          </cell>
        </row>
        <row r="4586">
          <cell r="E4586" t="str">
            <v>L0222</v>
          </cell>
        </row>
        <row r="4587">
          <cell r="E4587" t="str">
            <v>L0223</v>
          </cell>
        </row>
        <row r="4588">
          <cell r="E4588" t="str">
            <v>L0227</v>
          </cell>
        </row>
        <row r="4589">
          <cell r="E4589" t="str">
            <v>L0233</v>
          </cell>
        </row>
        <row r="4590">
          <cell r="E4590" t="str">
            <v>L0238</v>
          </cell>
        </row>
        <row r="4591">
          <cell r="E4591" t="str">
            <v>L0247</v>
          </cell>
        </row>
        <row r="4592">
          <cell r="E4592" t="str">
            <v>L0255</v>
          </cell>
        </row>
        <row r="4593">
          <cell r="E4593" t="str">
            <v>L0259</v>
          </cell>
        </row>
        <row r="4594">
          <cell r="E4594" t="str">
            <v>L0262</v>
          </cell>
        </row>
        <row r="4595">
          <cell r="E4595" t="str">
            <v>L0266</v>
          </cell>
        </row>
        <row r="4596">
          <cell r="E4596" t="str">
            <v>L0274</v>
          </cell>
        </row>
        <row r="4597">
          <cell r="E4597" t="str">
            <v>L0275</v>
          </cell>
        </row>
        <row r="4598">
          <cell r="E4598" t="str">
            <v>L0276</v>
          </cell>
        </row>
        <row r="4599">
          <cell r="E4599" t="str">
            <v>L0277</v>
          </cell>
        </row>
        <row r="4600">
          <cell r="E4600" t="str">
            <v>L0279</v>
          </cell>
        </row>
        <row r="4601">
          <cell r="E4601" t="str">
            <v>L0281</v>
          </cell>
        </row>
        <row r="4602">
          <cell r="E4602" t="str">
            <v>L0286</v>
          </cell>
        </row>
        <row r="4603">
          <cell r="E4603" t="str">
            <v>L0287</v>
          </cell>
        </row>
        <row r="4604">
          <cell r="E4604" t="str">
            <v>L0302</v>
          </cell>
        </row>
        <row r="4605">
          <cell r="E4605" t="str">
            <v>L0306</v>
          </cell>
        </row>
        <row r="4606">
          <cell r="E4606" t="str">
            <v>L0311</v>
          </cell>
        </row>
        <row r="4607">
          <cell r="E4607" t="str">
            <v>L0312</v>
          </cell>
        </row>
        <row r="4608">
          <cell r="E4608" t="str">
            <v>L0315</v>
          </cell>
        </row>
        <row r="4609">
          <cell r="E4609" t="str">
            <v>L0318</v>
          </cell>
        </row>
        <row r="4610">
          <cell r="E4610" t="str">
            <v>L0321</v>
          </cell>
        </row>
        <row r="4611">
          <cell r="E4611" t="str">
            <v>L0326</v>
          </cell>
        </row>
        <row r="4612">
          <cell r="E4612" t="str">
            <v>L0328</v>
          </cell>
        </row>
        <row r="4613">
          <cell r="E4613" t="str">
            <v>L0330</v>
          </cell>
        </row>
        <row r="4614">
          <cell r="E4614" t="str">
            <v>L0333</v>
          </cell>
        </row>
        <row r="4615">
          <cell r="E4615" t="str">
            <v>L0339</v>
          </cell>
        </row>
        <row r="4616">
          <cell r="E4616" t="str">
            <v>L0340</v>
          </cell>
        </row>
        <row r="4617">
          <cell r="E4617" t="str">
            <v>L0341</v>
          </cell>
        </row>
        <row r="4618">
          <cell r="E4618" t="str">
            <v>L0343</v>
          </cell>
        </row>
        <row r="4619">
          <cell r="E4619" t="str">
            <v>L0346</v>
          </cell>
        </row>
        <row r="4620">
          <cell r="E4620" t="str">
            <v>L0351</v>
          </cell>
        </row>
        <row r="4621">
          <cell r="E4621" t="str">
            <v>L0358</v>
          </cell>
        </row>
        <row r="4622">
          <cell r="E4622" t="str">
            <v>L0360</v>
          </cell>
        </row>
        <row r="4623">
          <cell r="E4623" t="str">
            <v>L0363</v>
          </cell>
        </row>
        <row r="4624">
          <cell r="E4624" t="str">
            <v>L0367</v>
          </cell>
        </row>
        <row r="4625">
          <cell r="E4625" t="str">
            <v>L0369</v>
          </cell>
        </row>
        <row r="4626">
          <cell r="E4626" t="str">
            <v>L0372</v>
          </cell>
        </row>
        <row r="4627">
          <cell r="E4627" t="str">
            <v>L0385</v>
          </cell>
        </row>
        <row r="4628">
          <cell r="E4628" t="str">
            <v>L0387</v>
          </cell>
        </row>
        <row r="4629">
          <cell r="E4629" t="str">
            <v>L0395</v>
          </cell>
        </row>
        <row r="4630">
          <cell r="E4630" t="str">
            <v>L0396</v>
          </cell>
        </row>
        <row r="4631">
          <cell r="E4631" t="str">
            <v>L0399</v>
          </cell>
        </row>
        <row r="4632">
          <cell r="E4632" t="str">
            <v>L0402</v>
          </cell>
        </row>
        <row r="4633">
          <cell r="E4633" t="str">
            <v>L0404</v>
          </cell>
        </row>
        <row r="4634">
          <cell r="E4634" t="str">
            <v>L0405</v>
          </cell>
        </row>
        <row r="4635">
          <cell r="E4635" t="str">
            <v>L0408</v>
          </cell>
        </row>
        <row r="4636">
          <cell r="E4636" t="str">
            <v>L0411</v>
          </cell>
        </row>
        <row r="4637">
          <cell r="E4637" t="str">
            <v>L0413</v>
          </cell>
        </row>
        <row r="4638">
          <cell r="E4638" t="str">
            <v>L0415</v>
          </cell>
        </row>
        <row r="4639">
          <cell r="E4639" t="str">
            <v>L0416</v>
          </cell>
        </row>
        <row r="4640">
          <cell r="E4640" t="str">
            <v>L0419</v>
          </cell>
        </row>
        <row r="4641">
          <cell r="E4641" t="str">
            <v>L0422</v>
          </cell>
        </row>
        <row r="4642">
          <cell r="E4642" t="str">
            <v>L0430</v>
          </cell>
        </row>
        <row r="4643">
          <cell r="E4643" t="str">
            <v>L0431</v>
          </cell>
        </row>
        <row r="4644">
          <cell r="E4644" t="str">
            <v>L0437</v>
          </cell>
        </row>
        <row r="4645">
          <cell r="E4645" t="str">
            <v>L0438</v>
          </cell>
        </row>
        <row r="4646">
          <cell r="E4646" t="str">
            <v>L0440</v>
          </cell>
        </row>
        <row r="4647">
          <cell r="E4647" t="str">
            <v>L0447</v>
          </cell>
        </row>
        <row r="4648">
          <cell r="E4648" t="str">
            <v>L0448</v>
          </cell>
        </row>
        <row r="4649">
          <cell r="E4649" t="str">
            <v>L0451</v>
          </cell>
        </row>
        <row r="4650">
          <cell r="E4650" t="str">
            <v>L0457</v>
          </cell>
        </row>
        <row r="4651">
          <cell r="E4651" t="str">
            <v>L0458</v>
          </cell>
        </row>
        <row r="4652">
          <cell r="E4652" t="str">
            <v>L0460</v>
          </cell>
        </row>
        <row r="4653">
          <cell r="E4653" t="str">
            <v>L0462</v>
          </cell>
        </row>
        <row r="4654">
          <cell r="E4654" t="str">
            <v>L0466</v>
          </cell>
        </row>
        <row r="4655">
          <cell r="E4655" t="str">
            <v>L0468</v>
          </cell>
        </row>
        <row r="4656">
          <cell r="E4656" t="str">
            <v>L0475</v>
          </cell>
        </row>
        <row r="4657">
          <cell r="E4657" t="str">
            <v>L0477</v>
          </cell>
        </row>
        <row r="4658">
          <cell r="E4658" t="str">
            <v>L0480</v>
          </cell>
        </row>
        <row r="4659">
          <cell r="E4659" t="str">
            <v>L0483</v>
          </cell>
        </row>
        <row r="4660">
          <cell r="E4660" t="str">
            <v>L0484</v>
          </cell>
        </row>
        <row r="4661">
          <cell r="E4661" t="str">
            <v>L0491</v>
          </cell>
        </row>
        <row r="4662">
          <cell r="E4662" t="str">
            <v>L0495</v>
          </cell>
        </row>
        <row r="4663">
          <cell r="E4663" t="str">
            <v>L0501</v>
          </cell>
        </row>
        <row r="4664">
          <cell r="E4664" t="str">
            <v>L0502</v>
          </cell>
        </row>
        <row r="4665">
          <cell r="E4665" t="str">
            <v>L0508</v>
          </cell>
        </row>
        <row r="4666">
          <cell r="E4666" t="str">
            <v>L0511</v>
          </cell>
        </row>
        <row r="4667">
          <cell r="E4667" t="str">
            <v>L0512</v>
          </cell>
        </row>
        <row r="4668">
          <cell r="E4668" t="str">
            <v>L0513</v>
          </cell>
        </row>
        <row r="4669">
          <cell r="E4669" t="str">
            <v>L0515</v>
          </cell>
        </row>
        <row r="4670">
          <cell r="E4670" t="str">
            <v>L0517</v>
          </cell>
        </row>
        <row r="4671">
          <cell r="E4671" t="str">
            <v>L0519</v>
          </cell>
        </row>
        <row r="4672">
          <cell r="E4672" t="str">
            <v>L0523</v>
          </cell>
        </row>
        <row r="4673">
          <cell r="E4673" t="str">
            <v>L0524</v>
          </cell>
        </row>
        <row r="4674">
          <cell r="E4674" t="str">
            <v>L0530</v>
          </cell>
        </row>
        <row r="4675">
          <cell r="E4675" t="str">
            <v>L0539</v>
          </cell>
        </row>
        <row r="4676">
          <cell r="E4676" t="str">
            <v>L0542</v>
          </cell>
        </row>
        <row r="4677">
          <cell r="E4677" t="str">
            <v>L0544</v>
          </cell>
        </row>
        <row r="4678">
          <cell r="E4678" t="str">
            <v>L0545</v>
          </cell>
        </row>
        <row r="4679">
          <cell r="E4679" t="str">
            <v>L0554</v>
          </cell>
        </row>
        <row r="4680">
          <cell r="E4680" t="str">
            <v>L0555</v>
          </cell>
        </row>
        <row r="4681">
          <cell r="E4681" t="str">
            <v>L0566</v>
          </cell>
        </row>
        <row r="4682">
          <cell r="E4682" t="str">
            <v>L0576</v>
          </cell>
        </row>
        <row r="4683">
          <cell r="E4683" t="str">
            <v>L0579</v>
          </cell>
        </row>
        <row r="4684">
          <cell r="E4684" t="str">
            <v>L0580</v>
          </cell>
        </row>
        <row r="4685">
          <cell r="E4685" t="str">
            <v>L0590</v>
          </cell>
        </row>
        <row r="4686">
          <cell r="E4686" t="str">
            <v>L0591</v>
          </cell>
        </row>
        <row r="4687">
          <cell r="E4687" t="str">
            <v>L0593</v>
          </cell>
        </row>
        <row r="4688">
          <cell r="E4688" t="str">
            <v>L0594</v>
          </cell>
        </row>
        <row r="4689">
          <cell r="E4689" t="str">
            <v>L0600</v>
          </cell>
        </row>
        <row r="4690">
          <cell r="E4690" t="str">
            <v>L0601</v>
          </cell>
        </row>
        <row r="4691">
          <cell r="E4691" t="str">
            <v>L0603</v>
          </cell>
        </row>
        <row r="4692">
          <cell r="E4692" t="str">
            <v>L0605</v>
          </cell>
        </row>
        <row r="4693">
          <cell r="E4693" t="str">
            <v>L0610</v>
          </cell>
        </row>
        <row r="4694">
          <cell r="E4694" t="str">
            <v>L0621</v>
          </cell>
        </row>
        <row r="4695">
          <cell r="E4695" t="str">
            <v>L0630</v>
          </cell>
        </row>
        <row r="4696">
          <cell r="E4696" t="str">
            <v>L0632</v>
          </cell>
        </row>
        <row r="4697">
          <cell r="E4697" t="str">
            <v>L0634</v>
          </cell>
        </row>
        <row r="4698">
          <cell r="E4698" t="str">
            <v>L0642</v>
          </cell>
        </row>
        <row r="4699">
          <cell r="E4699" t="str">
            <v>L0647</v>
          </cell>
        </row>
        <row r="4700">
          <cell r="E4700" t="str">
            <v>L0650</v>
          </cell>
        </row>
        <row r="4701">
          <cell r="E4701" t="str">
            <v>L0651</v>
          </cell>
        </row>
        <row r="4702">
          <cell r="E4702" t="str">
            <v>L0653</v>
          </cell>
        </row>
        <row r="4703">
          <cell r="E4703" t="str">
            <v>L0657</v>
          </cell>
        </row>
        <row r="4704">
          <cell r="E4704" t="str">
            <v>L0659</v>
          </cell>
        </row>
        <row r="4705">
          <cell r="E4705" t="str">
            <v>L0667</v>
          </cell>
        </row>
        <row r="4706">
          <cell r="E4706" t="str">
            <v>L0668</v>
          </cell>
        </row>
        <row r="4707">
          <cell r="E4707" t="str">
            <v>L0671</v>
          </cell>
        </row>
        <row r="4708">
          <cell r="E4708" t="str">
            <v>L0673</v>
          </cell>
        </row>
        <row r="4709">
          <cell r="E4709" t="str">
            <v>L0676</v>
          </cell>
        </row>
        <row r="4710">
          <cell r="E4710" t="str">
            <v>L0678</v>
          </cell>
        </row>
        <row r="4711">
          <cell r="E4711" t="str">
            <v>L0681</v>
          </cell>
        </row>
        <row r="4712">
          <cell r="E4712" t="str">
            <v>L0686</v>
          </cell>
        </row>
        <row r="4713">
          <cell r="E4713" t="str">
            <v>L0691</v>
          </cell>
        </row>
        <row r="4714">
          <cell r="E4714" t="str">
            <v>L0692</v>
          </cell>
        </row>
        <row r="4715">
          <cell r="E4715" t="str">
            <v>L0700</v>
          </cell>
        </row>
        <row r="4716">
          <cell r="E4716" t="str">
            <v>L0737</v>
          </cell>
        </row>
        <row r="4717">
          <cell r="E4717" t="str">
            <v>L0738</v>
          </cell>
        </row>
        <row r="4718">
          <cell r="E4718" t="str">
            <v>L0744</v>
          </cell>
        </row>
        <row r="4719">
          <cell r="E4719" t="str">
            <v>L0748</v>
          </cell>
        </row>
        <row r="4720">
          <cell r="E4720" t="str">
            <v>L0751</v>
          </cell>
        </row>
        <row r="4721">
          <cell r="E4721" t="str">
            <v>L0765</v>
          </cell>
        </row>
        <row r="4722">
          <cell r="E4722" t="str">
            <v>L0772</v>
          </cell>
        </row>
        <row r="4723">
          <cell r="E4723" t="str">
            <v>L0773</v>
          </cell>
        </row>
        <row r="4724">
          <cell r="E4724" t="str">
            <v>L0796</v>
          </cell>
        </row>
        <row r="4725">
          <cell r="E4725" t="str">
            <v>L0802</v>
          </cell>
        </row>
        <row r="4726">
          <cell r="E4726" t="str">
            <v>L0804</v>
          </cell>
        </row>
        <row r="4727">
          <cell r="E4727" t="str">
            <v>L0809</v>
          </cell>
        </row>
        <row r="4728">
          <cell r="E4728" t="str">
            <v>L0826</v>
          </cell>
        </row>
        <row r="4729">
          <cell r="E4729" t="str">
            <v>L0833</v>
          </cell>
        </row>
        <row r="4730">
          <cell r="E4730" t="str">
            <v>L0845</v>
          </cell>
        </row>
        <row r="4731">
          <cell r="E4731" t="str">
            <v>L0855</v>
          </cell>
        </row>
        <row r="4732">
          <cell r="E4732" t="str">
            <v>L0860</v>
          </cell>
        </row>
        <row r="4733">
          <cell r="E4733" t="str">
            <v>L0863</v>
          </cell>
        </row>
        <row r="4734">
          <cell r="E4734" t="str">
            <v>L0871</v>
          </cell>
        </row>
        <row r="4735">
          <cell r="E4735" t="str">
            <v>L0873</v>
          </cell>
        </row>
        <row r="4736">
          <cell r="E4736" t="str">
            <v>L0874</v>
          </cell>
        </row>
        <row r="4737">
          <cell r="E4737" t="str">
            <v>L0876</v>
          </cell>
        </row>
        <row r="4738">
          <cell r="E4738" t="str">
            <v>L0877</v>
          </cell>
        </row>
        <row r="4739">
          <cell r="E4739" t="str">
            <v>L0891</v>
          </cell>
        </row>
        <row r="4740">
          <cell r="E4740" t="str">
            <v>L0895</v>
          </cell>
        </row>
        <row r="4741">
          <cell r="E4741" t="str">
            <v>L0900</v>
          </cell>
        </row>
        <row r="4742">
          <cell r="E4742" t="str">
            <v>L0905</v>
          </cell>
        </row>
        <row r="4743">
          <cell r="E4743" t="str">
            <v>L0913</v>
          </cell>
        </row>
        <row r="4744">
          <cell r="E4744" t="str">
            <v>L0920</v>
          </cell>
        </row>
        <row r="4745">
          <cell r="E4745" t="str">
            <v>L0932</v>
          </cell>
        </row>
        <row r="4746">
          <cell r="E4746" t="str">
            <v>L0937</v>
          </cell>
        </row>
        <row r="4747">
          <cell r="E4747" t="str">
            <v>L0940</v>
          </cell>
        </row>
        <row r="4748">
          <cell r="E4748" t="str">
            <v>L0947</v>
          </cell>
        </row>
        <row r="4749">
          <cell r="E4749" t="str">
            <v>L0950</v>
          </cell>
        </row>
        <row r="4750">
          <cell r="E4750" t="str">
            <v>L0961</v>
          </cell>
        </row>
        <row r="4751">
          <cell r="E4751" t="str">
            <v>L0962</v>
          </cell>
        </row>
        <row r="4752">
          <cell r="E4752" t="str">
            <v>L0964</v>
          </cell>
        </row>
        <row r="4753">
          <cell r="E4753" t="str">
            <v>L0965</v>
          </cell>
        </row>
        <row r="4754">
          <cell r="E4754" t="str">
            <v>L0968</v>
          </cell>
        </row>
        <row r="4755">
          <cell r="E4755" t="str">
            <v>L0969</v>
          </cell>
        </row>
        <row r="4756">
          <cell r="E4756" t="str">
            <v>L0981</v>
          </cell>
        </row>
        <row r="4757">
          <cell r="E4757" t="str">
            <v>L0982</v>
          </cell>
        </row>
        <row r="4758">
          <cell r="E4758" t="str">
            <v>L0994</v>
          </cell>
        </row>
        <row r="4759">
          <cell r="E4759" t="str">
            <v>L0996</v>
          </cell>
        </row>
        <row r="4760">
          <cell r="E4760" t="str">
            <v>L0999</v>
          </cell>
        </row>
        <row r="4761">
          <cell r="E4761" t="str">
            <v>L1008</v>
          </cell>
        </row>
        <row r="4762">
          <cell r="E4762" t="str">
            <v>L1009</v>
          </cell>
        </row>
        <row r="4763">
          <cell r="E4763" t="str">
            <v>L1011</v>
          </cell>
        </row>
        <row r="4764">
          <cell r="E4764" t="str">
            <v>L1017</v>
          </cell>
        </row>
        <row r="4765">
          <cell r="E4765" t="str">
            <v>L1032</v>
          </cell>
        </row>
        <row r="4766">
          <cell r="E4766" t="str">
            <v>L1037</v>
          </cell>
        </row>
        <row r="4767">
          <cell r="E4767" t="str">
            <v>L1050</v>
          </cell>
        </row>
        <row r="4768">
          <cell r="E4768" t="str">
            <v>L1052</v>
          </cell>
        </row>
        <row r="4769">
          <cell r="E4769" t="str">
            <v>L1055</v>
          </cell>
        </row>
        <row r="4770">
          <cell r="E4770" t="str">
            <v>L1058</v>
          </cell>
        </row>
        <row r="4771">
          <cell r="E4771" t="str">
            <v>L1059</v>
          </cell>
        </row>
        <row r="4772">
          <cell r="E4772" t="str">
            <v>L1063</v>
          </cell>
        </row>
        <row r="4773">
          <cell r="E4773" t="str">
            <v>L1064</v>
          </cell>
        </row>
        <row r="4774">
          <cell r="E4774" t="str">
            <v>L1065</v>
          </cell>
        </row>
        <row r="4775">
          <cell r="E4775" t="str">
            <v>L1071</v>
          </cell>
        </row>
        <row r="4776">
          <cell r="E4776" t="str">
            <v>L1078</v>
          </cell>
        </row>
        <row r="4777">
          <cell r="E4777" t="str">
            <v>L1087</v>
          </cell>
        </row>
        <row r="4778">
          <cell r="E4778" t="str">
            <v>L1090</v>
          </cell>
        </row>
        <row r="4779">
          <cell r="E4779" t="str">
            <v>L1097</v>
          </cell>
        </row>
        <row r="4780">
          <cell r="E4780" t="str">
            <v>L1098</v>
          </cell>
        </row>
        <row r="4781">
          <cell r="E4781" t="str">
            <v>L1109</v>
          </cell>
        </row>
        <row r="4782">
          <cell r="E4782" t="str">
            <v>L1111</v>
          </cell>
        </row>
        <row r="4783">
          <cell r="E4783" t="str">
            <v>L1112</v>
          </cell>
        </row>
        <row r="4784">
          <cell r="E4784" t="str">
            <v>L1114</v>
          </cell>
        </row>
        <row r="4785">
          <cell r="E4785" t="str">
            <v>L1129</v>
          </cell>
        </row>
        <row r="4786">
          <cell r="E4786" t="str">
            <v>L1180</v>
          </cell>
        </row>
        <row r="4787">
          <cell r="E4787" t="str">
            <v>L1193</v>
          </cell>
        </row>
        <row r="4788">
          <cell r="E4788" t="str">
            <v>L1204</v>
          </cell>
        </row>
        <row r="4789">
          <cell r="E4789" t="str">
            <v>L1224</v>
          </cell>
        </row>
        <row r="4790">
          <cell r="E4790" t="str">
            <v>L1226</v>
          </cell>
        </row>
        <row r="4791">
          <cell r="E4791" t="str">
            <v>L1232</v>
          </cell>
        </row>
        <row r="4792">
          <cell r="E4792" t="str">
            <v>L1233</v>
          </cell>
        </row>
        <row r="4793">
          <cell r="E4793" t="str">
            <v>L1236</v>
          </cell>
        </row>
        <row r="4794">
          <cell r="E4794" t="str">
            <v>L1238</v>
          </cell>
        </row>
        <row r="4795">
          <cell r="E4795" t="str">
            <v>L1240</v>
          </cell>
        </row>
        <row r="4796">
          <cell r="E4796" t="str">
            <v>L1241</v>
          </cell>
        </row>
        <row r="4797">
          <cell r="E4797" t="str">
            <v>L1244</v>
          </cell>
        </row>
        <row r="4798">
          <cell r="E4798" t="str">
            <v>L1249</v>
          </cell>
        </row>
        <row r="4799">
          <cell r="E4799" t="str">
            <v>L1250</v>
          </cell>
        </row>
        <row r="4800">
          <cell r="E4800" t="str">
            <v>L1251</v>
          </cell>
        </row>
        <row r="4801">
          <cell r="E4801" t="str">
            <v>L1259</v>
          </cell>
        </row>
        <row r="4802">
          <cell r="E4802" t="str">
            <v>L1265</v>
          </cell>
        </row>
        <row r="4803">
          <cell r="E4803" t="str">
            <v>L1267</v>
          </cell>
        </row>
        <row r="4804">
          <cell r="E4804" t="str">
            <v>L1268</v>
          </cell>
        </row>
        <row r="4805">
          <cell r="E4805" t="str">
            <v>L1281</v>
          </cell>
        </row>
        <row r="4806">
          <cell r="E4806" t="str">
            <v>L1299</v>
          </cell>
        </row>
        <row r="4807">
          <cell r="E4807" t="str">
            <v>L1324</v>
          </cell>
        </row>
        <row r="4808">
          <cell r="E4808" t="str">
            <v>L1336</v>
          </cell>
        </row>
        <row r="4809">
          <cell r="E4809" t="str">
            <v>L1340</v>
          </cell>
        </row>
        <row r="4810">
          <cell r="E4810" t="str">
            <v>L1350</v>
          </cell>
        </row>
        <row r="4811">
          <cell r="E4811" t="str">
            <v>L1360</v>
          </cell>
        </row>
        <row r="4812">
          <cell r="E4812" t="str">
            <v>L1362</v>
          </cell>
        </row>
        <row r="4813">
          <cell r="E4813" t="str">
            <v>L1367</v>
          </cell>
        </row>
        <row r="4814">
          <cell r="E4814" t="str">
            <v>L1380</v>
          </cell>
        </row>
        <row r="4815">
          <cell r="E4815" t="str">
            <v>L1381</v>
          </cell>
        </row>
        <row r="4816">
          <cell r="E4816" t="str">
            <v>L1383</v>
          </cell>
        </row>
        <row r="4817">
          <cell r="E4817" t="str">
            <v>L1384</v>
          </cell>
        </row>
        <row r="4818">
          <cell r="E4818" t="str">
            <v>L1387</v>
          </cell>
        </row>
        <row r="4819">
          <cell r="E4819" t="str">
            <v>L1392</v>
          </cell>
        </row>
        <row r="4820">
          <cell r="E4820" t="str">
            <v>L1400</v>
          </cell>
        </row>
        <row r="4821">
          <cell r="E4821" t="str">
            <v>L1404</v>
          </cell>
        </row>
        <row r="4822">
          <cell r="E4822" t="str">
            <v>L1422</v>
          </cell>
        </row>
        <row r="4823">
          <cell r="E4823" t="str">
            <v>L1423</v>
          </cell>
        </row>
        <row r="4824">
          <cell r="E4824" t="str">
            <v>L1429</v>
          </cell>
        </row>
        <row r="4825">
          <cell r="E4825" t="str">
            <v>L1431</v>
          </cell>
        </row>
        <row r="4826">
          <cell r="E4826" t="str">
            <v>L1435</v>
          </cell>
        </row>
        <row r="4827">
          <cell r="E4827" t="str">
            <v>L1436</v>
          </cell>
        </row>
        <row r="4828">
          <cell r="E4828" t="str">
            <v>L1442</v>
          </cell>
        </row>
        <row r="4829">
          <cell r="E4829" t="str">
            <v>L1445</v>
          </cell>
        </row>
        <row r="4830">
          <cell r="E4830" t="str">
            <v>L1447</v>
          </cell>
        </row>
        <row r="4831">
          <cell r="E4831" t="str">
            <v>L1452</v>
          </cell>
        </row>
        <row r="4832">
          <cell r="E4832" t="str">
            <v>L1454</v>
          </cell>
        </row>
        <row r="4833">
          <cell r="E4833" t="str">
            <v>L1455</v>
          </cell>
        </row>
        <row r="4834">
          <cell r="E4834" t="str">
            <v>L1459</v>
          </cell>
        </row>
        <row r="4835">
          <cell r="E4835" t="str">
            <v>L1461</v>
          </cell>
        </row>
        <row r="4836">
          <cell r="E4836" t="str">
            <v>L1463</v>
          </cell>
        </row>
        <row r="4837">
          <cell r="E4837" t="str">
            <v>L1470</v>
          </cell>
        </row>
        <row r="4838">
          <cell r="E4838" t="str">
            <v>L1472</v>
          </cell>
        </row>
        <row r="4839">
          <cell r="E4839" t="str">
            <v>L1473</v>
          </cell>
        </row>
        <row r="4840">
          <cell r="E4840" t="str">
            <v>L1476</v>
          </cell>
        </row>
        <row r="4841">
          <cell r="E4841" t="str">
            <v>L1483</v>
          </cell>
        </row>
        <row r="4842">
          <cell r="E4842" t="str">
            <v>L1495</v>
          </cell>
        </row>
        <row r="4843">
          <cell r="E4843" t="str">
            <v>L1502</v>
          </cell>
        </row>
        <row r="4844">
          <cell r="E4844" t="str">
            <v>L1512</v>
          </cell>
        </row>
        <row r="4845">
          <cell r="E4845" t="str">
            <v>L1513</v>
          </cell>
        </row>
        <row r="4846">
          <cell r="E4846" t="str">
            <v>L1517</v>
          </cell>
        </row>
        <row r="4847">
          <cell r="E4847" t="str">
            <v>L1519</v>
          </cell>
        </row>
        <row r="4848">
          <cell r="E4848" t="str">
            <v>L1520</v>
          </cell>
        </row>
        <row r="4849">
          <cell r="E4849" t="str">
            <v>L1528</v>
          </cell>
        </row>
        <row r="4850">
          <cell r="E4850" t="str">
            <v>L1529</v>
          </cell>
        </row>
        <row r="4851">
          <cell r="E4851" t="str">
            <v>L1530</v>
          </cell>
        </row>
        <row r="4852">
          <cell r="E4852" t="str">
            <v>L1536</v>
          </cell>
        </row>
        <row r="4853">
          <cell r="E4853" t="str">
            <v>L1540</v>
          </cell>
        </row>
        <row r="4854">
          <cell r="E4854" t="str">
            <v>L1542</v>
          </cell>
        </row>
        <row r="4855">
          <cell r="E4855" t="str">
            <v>L1545</v>
          </cell>
        </row>
        <row r="4856">
          <cell r="E4856" t="str">
            <v>L1549</v>
          </cell>
        </row>
        <row r="4857">
          <cell r="E4857" t="str">
            <v>L1551</v>
          </cell>
        </row>
        <row r="4858">
          <cell r="E4858" t="str">
            <v>L1552</v>
          </cell>
        </row>
        <row r="4859">
          <cell r="E4859" t="str">
            <v>L1554</v>
          </cell>
        </row>
        <row r="4860">
          <cell r="E4860" t="str">
            <v>L1555</v>
          </cell>
        </row>
        <row r="4861">
          <cell r="E4861" t="str">
            <v>L1556</v>
          </cell>
        </row>
        <row r="4862">
          <cell r="E4862" t="str">
            <v>L1565</v>
          </cell>
        </row>
        <row r="4863">
          <cell r="E4863" t="str">
            <v>L1584</v>
          </cell>
        </row>
        <row r="4864">
          <cell r="E4864" t="str">
            <v>L1585</v>
          </cell>
        </row>
        <row r="4865">
          <cell r="E4865" t="str">
            <v>L1600</v>
          </cell>
        </row>
        <row r="4866">
          <cell r="E4866" t="str">
            <v>L1616</v>
          </cell>
        </row>
        <row r="4867">
          <cell r="E4867" t="str">
            <v>L1617</v>
          </cell>
        </row>
        <row r="4868">
          <cell r="E4868" t="str">
            <v>L1620</v>
          </cell>
        </row>
        <row r="4869">
          <cell r="E4869" t="str">
            <v>L1622</v>
          </cell>
        </row>
        <row r="4870">
          <cell r="E4870" t="str">
            <v>L1623</v>
          </cell>
        </row>
        <row r="4871">
          <cell r="E4871" t="str">
            <v>L1627</v>
          </cell>
        </row>
        <row r="4872">
          <cell r="E4872" t="str">
            <v>L1647</v>
          </cell>
        </row>
        <row r="4873">
          <cell r="E4873" t="str">
            <v>L1654</v>
          </cell>
        </row>
        <row r="4874">
          <cell r="E4874" t="str">
            <v>L1659</v>
          </cell>
        </row>
        <row r="4875">
          <cell r="E4875" t="str">
            <v>L1660</v>
          </cell>
        </row>
        <row r="4876">
          <cell r="E4876" t="str">
            <v>L1666</v>
          </cell>
        </row>
        <row r="4877">
          <cell r="E4877" t="str">
            <v>L1676</v>
          </cell>
        </row>
        <row r="4878">
          <cell r="E4878" t="str">
            <v>L1678</v>
          </cell>
        </row>
        <row r="4879">
          <cell r="E4879" t="str">
            <v>L1682</v>
          </cell>
        </row>
        <row r="4880">
          <cell r="E4880" t="str">
            <v>L1693</v>
          </cell>
        </row>
        <row r="4881">
          <cell r="E4881" t="str">
            <v>L1694</v>
          </cell>
        </row>
        <row r="4882">
          <cell r="E4882" t="str">
            <v>L1701</v>
          </cell>
        </row>
        <row r="4883">
          <cell r="E4883" t="str">
            <v>L1716</v>
          </cell>
        </row>
        <row r="4884">
          <cell r="E4884" t="str">
            <v>L1726</v>
          </cell>
        </row>
        <row r="4885">
          <cell r="E4885" t="str">
            <v>L1740</v>
          </cell>
        </row>
        <row r="4886">
          <cell r="E4886" t="str">
            <v>L1774</v>
          </cell>
        </row>
        <row r="4887">
          <cell r="E4887" t="str">
            <v>L1776</v>
          </cell>
        </row>
        <row r="4888">
          <cell r="E4888" t="str">
            <v>L1780</v>
          </cell>
        </row>
        <row r="4889">
          <cell r="E4889" t="str">
            <v>L1781</v>
          </cell>
        </row>
        <row r="4890">
          <cell r="E4890" t="str">
            <v>L1785</v>
          </cell>
        </row>
        <row r="4891">
          <cell r="E4891" t="str">
            <v>L1786</v>
          </cell>
        </row>
        <row r="4892">
          <cell r="E4892" t="str">
            <v>L1793</v>
          </cell>
        </row>
        <row r="4893">
          <cell r="E4893" t="str">
            <v>L1794</v>
          </cell>
        </row>
        <row r="4894">
          <cell r="E4894" t="str">
            <v>L1799</v>
          </cell>
        </row>
        <row r="4895">
          <cell r="E4895" t="str">
            <v>L1811</v>
          </cell>
        </row>
        <row r="4896">
          <cell r="E4896" t="str">
            <v>L1827</v>
          </cell>
        </row>
        <row r="4897">
          <cell r="E4897" t="str">
            <v>L1828</v>
          </cell>
        </row>
        <row r="4898">
          <cell r="E4898" t="str">
            <v>L1838</v>
          </cell>
        </row>
        <row r="4899">
          <cell r="E4899" t="str">
            <v>L1860</v>
          </cell>
        </row>
        <row r="4900">
          <cell r="E4900" t="str">
            <v>L1866</v>
          </cell>
        </row>
        <row r="4901">
          <cell r="E4901" t="str">
            <v>L1874</v>
          </cell>
        </row>
        <row r="4902">
          <cell r="E4902" t="str">
            <v>L1885</v>
          </cell>
        </row>
        <row r="4903">
          <cell r="E4903" t="str">
            <v>L1889</v>
          </cell>
        </row>
        <row r="4904">
          <cell r="E4904" t="str">
            <v>L1894</v>
          </cell>
        </row>
        <row r="4905">
          <cell r="E4905" t="str">
            <v>L1898</v>
          </cell>
        </row>
        <row r="4906">
          <cell r="E4906" t="str">
            <v>L1904</v>
          </cell>
        </row>
        <row r="4907">
          <cell r="E4907" t="str">
            <v>L1924</v>
          </cell>
        </row>
        <row r="4908">
          <cell r="E4908" t="str">
            <v>L1931</v>
          </cell>
        </row>
        <row r="4909">
          <cell r="E4909" t="str">
            <v>L1932</v>
          </cell>
        </row>
        <row r="4910">
          <cell r="E4910" t="str">
            <v>L1935</v>
          </cell>
        </row>
        <row r="4911">
          <cell r="E4911" t="str">
            <v>L1942</v>
          </cell>
        </row>
        <row r="4912">
          <cell r="E4912" t="str">
            <v>L1959</v>
          </cell>
        </row>
        <row r="4913">
          <cell r="E4913" t="str">
            <v>L1960</v>
          </cell>
        </row>
        <row r="4914">
          <cell r="E4914" t="str">
            <v>L1973</v>
          </cell>
        </row>
        <row r="4915">
          <cell r="E4915" t="str">
            <v>L1984</v>
          </cell>
        </row>
        <row r="4916">
          <cell r="E4916" t="str">
            <v>L1985</v>
          </cell>
        </row>
        <row r="4917">
          <cell r="E4917" t="str">
            <v>L2002</v>
          </cell>
        </row>
        <row r="4918">
          <cell r="E4918" t="str">
            <v>L2003</v>
          </cell>
        </row>
        <row r="4919">
          <cell r="E4919" t="str">
            <v>L2006</v>
          </cell>
        </row>
        <row r="4920">
          <cell r="E4920" t="str">
            <v>L2011</v>
          </cell>
        </row>
        <row r="4921">
          <cell r="E4921" t="str">
            <v>L2012</v>
          </cell>
        </row>
        <row r="4922">
          <cell r="E4922" t="str">
            <v>L2018</v>
          </cell>
        </row>
        <row r="4923">
          <cell r="E4923" t="str">
            <v>L2021</v>
          </cell>
        </row>
        <row r="4924">
          <cell r="E4924" t="str">
            <v>L2022</v>
          </cell>
        </row>
        <row r="4925">
          <cell r="E4925" t="str">
            <v>L2026</v>
          </cell>
        </row>
        <row r="4926">
          <cell r="E4926" t="str">
            <v>L2036</v>
          </cell>
        </row>
        <row r="4927">
          <cell r="E4927" t="str">
            <v>L2042</v>
          </cell>
        </row>
        <row r="4928">
          <cell r="E4928" t="str">
            <v>L2088</v>
          </cell>
        </row>
        <row r="4929">
          <cell r="E4929" t="str">
            <v>L2097</v>
          </cell>
        </row>
        <row r="4930">
          <cell r="E4930" t="str">
            <v>L2137</v>
          </cell>
        </row>
        <row r="4931">
          <cell r="E4931" t="str">
            <v>L2141</v>
          </cell>
        </row>
        <row r="4932">
          <cell r="E4932" t="str">
            <v>L2142</v>
          </cell>
        </row>
        <row r="4933">
          <cell r="E4933" t="str">
            <v>L2143</v>
          </cell>
        </row>
        <row r="4934">
          <cell r="E4934" t="str">
            <v>L2147</v>
          </cell>
        </row>
        <row r="4935">
          <cell r="E4935" t="str">
            <v>L2148</v>
          </cell>
        </row>
        <row r="4936">
          <cell r="E4936" t="str">
            <v>L2149</v>
          </cell>
        </row>
        <row r="4937">
          <cell r="E4937" t="str">
            <v>L2150</v>
          </cell>
        </row>
        <row r="4938">
          <cell r="E4938" t="str">
            <v>L2161</v>
          </cell>
        </row>
        <row r="4939">
          <cell r="E4939" t="str">
            <v>L2163</v>
          </cell>
        </row>
        <row r="4940">
          <cell r="E4940" t="str">
            <v>L2223</v>
          </cell>
        </row>
        <row r="4941">
          <cell r="E4941" t="str">
            <v>L2225</v>
          </cell>
        </row>
        <row r="4942">
          <cell r="E4942" t="str">
            <v>L2227</v>
          </cell>
        </row>
        <row r="4943">
          <cell r="E4943" t="str">
            <v>L2230</v>
          </cell>
        </row>
        <row r="4944">
          <cell r="E4944" t="str">
            <v>L2237</v>
          </cell>
        </row>
        <row r="4945">
          <cell r="E4945" t="str">
            <v>L2271</v>
          </cell>
        </row>
        <row r="4946">
          <cell r="E4946" t="str">
            <v>L2286</v>
          </cell>
        </row>
        <row r="4947">
          <cell r="E4947" t="str">
            <v>L2287</v>
          </cell>
        </row>
        <row r="4948">
          <cell r="E4948" t="str">
            <v>L2341</v>
          </cell>
        </row>
        <row r="4949">
          <cell r="E4949" t="str">
            <v>L2343</v>
          </cell>
        </row>
        <row r="4950">
          <cell r="E4950" t="str">
            <v>L2353</v>
          </cell>
        </row>
        <row r="4951">
          <cell r="E4951" t="str">
            <v>L2362</v>
          </cell>
        </row>
        <row r="4952">
          <cell r="E4952" t="str">
            <v>L2381</v>
          </cell>
        </row>
        <row r="4953">
          <cell r="E4953" t="str">
            <v>L2415</v>
          </cell>
        </row>
        <row r="4954">
          <cell r="E4954" t="str">
            <v>L2417</v>
          </cell>
        </row>
        <row r="4955">
          <cell r="E4955" t="str">
            <v>L2517</v>
          </cell>
        </row>
        <row r="4956">
          <cell r="E4956" t="str">
            <v>L2525</v>
          </cell>
        </row>
        <row r="4957">
          <cell r="E4957" t="str">
            <v>L2532</v>
          </cell>
        </row>
        <row r="4958">
          <cell r="E4958" t="str">
            <v>L2585</v>
          </cell>
        </row>
        <row r="4959">
          <cell r="E4959" t="str">
            <v>L2586</v>
          </cell>
        </row>
        <row r="4960">
          <cell r="E4960" t="str">
            <v>L2587</v>
          </cell>
        </row>
        <row r="4961">
          <cell r="E4961" t="str">
            <v>L2615</v>
          </cell>
        </row>
        <row r="4962">
          <cell r="E4962" t="str">
            <v>L2697</v>
          </cell>
        </row>
        <row r="4963">
          <cell r="E4963" t="str">
            <v>L2700</v>
          </cell>
        </row>
        <row r="4964">
          <cell r="E4964" t="str">
            <v>L2712</v>
          </cell>
        </row>
        <row r="4965">
          <cell r="E4965" t="str">
            <v>L2716</v>
          </cell>
        </row>
        <row r="4966">
          <cell r="E4966" t="str">
            <v>L2718</v>
          </cell>
        </row>
        <row r="4967">
          <cell r="E4967" t="str">
            <v>L2724</v>
          </cell>
        </row>
        <row r="4968">
          <cell r="E4968" t="str">
            <v>L2780</v>
          </cell>
        </row>
        <row r="4969">
          <cell r="E4969" t="str">
            <v>L2786</v>
          </cell>
        </row>
        <row r="4970">
          <cell r="E4970" t="str">
            <v>L2788</v>
          </cell>
        </row>
        <row r="4971">
          <cell r="E4971" t="str">
            <v>L2798</v>
          </cell>
        </row>
        <row r="4972">
          <cell r="E4972" t="str">
            <v>L2800</v>
          </cell>
        </row>
        <row r="4973">
          <cell r="E4973" t="str">
            <v>L2806</v>
          </cell>
        </row>
        <row r="4974">
          <cell r="E4974" t="str">
            <v>L2807</v>
          </cell>
        </row>
        <row r="4975">
          <cell r="E4975" t="str">
            <v>L2812</v>
          </cell>
        </row>
        <row r="4976">
          <cell r="E4976" t="str">
            <v>L2813</v>
          </cell>
        </row>
        <row r="4977">
          <cell r="E4977" t="str">
            <v>L2816</v>
          </cell>
        </row>
        <row r="4978">
          <cell r="E4978" t="str">
            <v>L2817</v>
          </cell>
        </row>
        <row r="4979">
          <cell r="E4979" t="str">
            <v>L2818</v>
          </cell>
        </row>
        <row r="4980">
          <cell r="E4980" t="str">
            <v>L2820</v>
          </cell>
        </row>
        <row r="4981">
          <cell r="E4981" t="str">
            <v>L2826</v>
          </cell>
        </row>
        <row r="4982">
          <cell r="E4982" t="str">
            <v>L2828</v>
          </cell>
        </row>
        <row r="4983">
          <cell r="E4983" t="str">
            <v>L2829</v>
          </cell>
        </row>
        <row r="4984">
          <cell r="E4984" t="str">
            <v>L2830</v>
          </cell>
        </row>
        <row r="4985">
          <cell r="E4985" t="str">
            <v>L2835</v>
          </cell>
        </row>
        <row r="4986">
          <cell r="E4986" t="str">
            <v>L2840</v>
          </cell>
        </row>
        <row r="4987">
          <cell r="E4987" t="str">
            <v>L2846</v>
          </cell>
        </row>
        <row r="4988">
          <cell r="E4988" t="str">
            <v>L2853</v>
          </cell>
        </row>
        <row r="4989">
          <cell r="E4989" t="str">
            <v>L2863</v>
          </cell>
        </row>
        <row r="4990">
          <cell r="E4990" t="str">
            <v>L2865</v>
          </cell>
        </row>
        <row r="4991">
          <cell r="E4991" t="str">
            <v>L2867</v>
          </cell>
        </row>
        <row r="4992">
          <cell r="E4992" t="str">
            <v>L2868</v>
          </cell>
        </row>
        <row r="4993">
          <cell r="E4993" t="str">
            <v>L2870</v>
          </cell>
        </row>
        <row r="4994">
          <cell r="E4994" t="str">
            <v>L2871</v>
          </cell>
        </row>
        <row r="4995">
          <cell r="E4995" t="str">
            <v>L2879</v>
          </cell>
        </row>
        <row r="4996">
          <cell r="E4996" t="str">
            <v>L2890</v>
          </cell>
        </row>
        <row r="4997">
          <cell r="E4997" t="str">
            <v>L2893</v>
          </cell>
        </row>
        <row r="4998">
          <cell r="E4998" t="str">
            <v>L2895</v>
          </cell>
        </row>
        <row r="4999">
          <cell r="E4999" t="str">
            <v>L2896</v>
          </cell>
        </row>
        <row r="5000">
          <cell r="E5000" t="str">
            <v>L2897</v>
          </cell>
        </row>
        <row r="5001">
          <cell r="E5001" t="str">
            <v>L2903</v>
          </cell>
        </row>
        <row r="5002">
          <cell r="E5002" t="str">
            <v>L2904</v>
          </cell>
        </row>
        <row r="5003">
          <cell r="E5003" t="str">
            <v>L2907</v>
          </cell>
        </row>
        <row r="5004">
          <cell r="E5004" t="str">
            <v>L2912</v>
          </cell>
        </row>
        <row r="5005">
          <cell r="E5005" t="str">
            <v>L2914</v>
          </cell>
        </row>
        <row r="5006">
          <cell r="E5006" t="str">
            <v>L2917</v>
          </cell>
        </row>
        <row r="5007">
          <cell r="E5007" t="str">
            <v>L2920</v>
          </cell>
        </row>
        <row r="5008">
          <cell r="E5008" t="str">
            <v>L2923</v>
          </cell>
        </row>
        <row r="5009">
          <cell r="E5009" t="str">
            <v>L2924</v>
          </cell>
        </row>
        <row r="5010">
          <cell r="E5010" t="str">
            <v>L2930</v>
          </cell>
        </row>
        <row r="5011">
          <cell r="E5011" t="str">
            <v>L2933</v>
          </cell>
        </row>
        <row r="5012">
          <cell r="E5012" t="str">
            <v>L2940</v>
          </cell>
        </row>
        <row r="5013">
          <cell r="E5013" t="str">
            <v>L2941</v>
          </cell>
        </row>
        <row r="5014">
          <cell r="E5014" t="str">
            <v>L2944</v>
          </cell>
        </row>
        <row r="5015">
          <cell r="E5015" t="str">
            <v>L2953</v>
          </cell>
        </row>
        <row r="5016">
          <cell r="E5016" t="str">
            <v>L2954</v>
          </cell>
        </row>
        <row r="5017">
          <cell r="E5017" t="str">
            <v>L2957</v>
          </cell>
        </row>
        <row r="5018">
          <cell r="E5018" t="str">
            <v>L2961</v>
          </cell>
        </row>
        <row r="5019">
          <cell r="E5019" t="str">
            <v>L2962</v>
          </cell>
        </row>
        <row r="5020">
          <cell r="E5020" t="str">
            <v>L2968</v>
          </cell>
        </row>
        <row r="5021">
          <cell r="E5021" t="str">
            <v>L2969</v>
          </cell>
        </row>
        <row r="5022">
          <cell r="E5022" t="str">
            <v>L2975</v>
          </cell>
        </row>
        <row r="5023">
          <cell r="E5023" t="str">
            <v>L2984</v>
          </cell>
        </row>
        <row r="5024">
          <cell r="E5024" t="str">
            <v>L2986</v>
          </cell>
        </row>
        <row r="5025">
          <cell r="E5025" t="str">
            <v>L3001</v>
          </cell>
        </row>
        <row r="5026">
          <cell r="E5026" t="str">
            <v>L3013</v>
          </cell>
        </row>
        <row r="5027">
          <cell r="E5027" t="str">
            <v>L3016</v>
          </cell>
        </row>
        <row r="5028">
          <cell r="E5028" t="str">
            <v>L3017</v>
          </cell>
        </row>
        <row r="5029">
          <cell r="E5029" t="str">
            <v>L3020</v>
          </cell>
        </row>
        <row r="5030">
          <cell r="E5030" t="str">
            <v>L3021</v>
          </cell>
        </row>
        <row r="5031">
          <cell r="E5031" t="str">
            <v>L3022</v>
          </cell>
        </row>
        <row r="5032">
          <cell r="E5032" t="str">
            <v>L3027</v>
          </cell>
        </row>
        <row r="5033">
          <cell r="E5033" t="str">
            <v>L3029</v>
          </cell>
        </row>
        <row r="5034">
          <cell r="E5034" t="str">
            <v>L3031</v>
          </cell>
        </row>
        <row r="5035">
          <cell r="E5035" t="str">
            <v>L3032</v>
          </cell>
        </row>
        <row r="5036">
          <cell r="E5036" t="str">
            <v>L3035</v>
          </cell>
        </row>
        <row r="5037">
          <cell r="E5037" t="str">
            <v>L3036</v>
          </cell>
        </row>
        <row r="5038">
          <cell r="E5038" t="str">
            <v>L3038</v>
          </cell>
        </row>
        <row r="5039">
          <cell r="E5039" t="str">
            <v>L3040</v>
          </cell>
        </row>
        <row r="5040">
          <cell r="E5040" t="str">
            <v>L3041</v>
          </cell>
        </row>
        <row r="5041">
          <cell r="E5041" t="str">
            <v>L3042</v>
          </cell>
        </row>
        <row r="5042">
          <cell r="E5042" t="str">
            <v>L3045</v>
          </cell>
        </row>
        <row r="5043">
          <cell r="E5043" t="str">
            <v>L3047</v>
          </cell>
        </row>
        <row r="5044">
          <cell r="E5044" t="str">
            <v>L3048</v>
          </cell>
        </row>
        <row r="5045">
          <cell r="E5045" t="str">
            <v>L3049</v>
          </cell>
        </row>
        <row r="5046">
          <cell r="E5046" t="str">
            <v>L3051</v>
          </cell>
        </row>
        <row r="5047">
          <cell r="E5047" t="str">
            <v>L3053</v>
          </cell>
        </row>
        <row r="5048">
          <cell r="E5048" t="str">
            <v>L3054</v>
          </cell>
        </row>
        <row r="5049">
          <cell r="E5049" t="str">
            <v>L3055</v>
          </cell>
        </row>
        <row r="5050">
          <cell r="E5050" t="str">
            <v>L3062</v>
          </cell>
        </row>
        <row r="5051">
          <cell r="E5051" t="str">
            <v>L3063</v>
          </cell>
        </row>
        <row r="5052">
          <cell r="E5052" t="str">
            <v>L3064</v>
          </cell>
        </row>
        <row r="5053">
          <cell r="E5053" t="str">
            <v>L3065</v>
          </cell>
        </row>
        <row r="5054">
          <cell r="E5054" t="str">
            <v>L3068</v>
          </cell>
        </row>
        <row r="5055">
          <cell r="E5055" t="str">
            <v>L3069</v>
          </cell>
        </row>
        <row r="5056">
          <cell r="E5056" t="str">
            <v>L3070</v>
          </cell>
        </row>
        <row r="5057">
          <cell r="E5057" t="str">
            <v>L3071</v>
          </cell>
        </row>
        <row r="5058">
          <cell r="E5058" t="str">
            <v>L3072</v>
          </cell>
        </row>
        <row r="5059">
          <cell r="E5059" t="str">
            <v>L3075</v>
          </cell>
        </row>
        <row r="5060">
          <cell r="E5060" t="str">
            <v>L3079</v>
          </cell>
        </row>
        <row r="5061">
          <cell r="E5061" t="str">
            <v>L3082</v>
          </cell>
        </row>
        <row r="5062">
          <cell r="E5062" t="str">
            <v>L3083</v>
          </cell>
        </row>
        <row r="5063">
          <cell r="E5063" t="str">
            <v>L3084</v>
          </cell>
        </row>
        <row r="5064">
          <cell r="E5064" t="str">
            <v>L3085</v>
          </cell>
        </row>
        <row r="5065">
          <cell r="E5065" t="str">
            <v>L3090</v>
          </cell>
        </row>
        <row r="5066">
          <cell r="E5066" t="str">
            <v>L3092</v>
          </cell>
        </row>
        <row r="5067">
          <cell r="E5067" t="str">
            <v>L3096</v>
          </cell>
        </row>
        <row r="5068">
          <cell r="E5068" t="str">
            <v>L3099</v>
          </cell>
        </row>
        <row r="5069">
          <cell r="E5069" t="str">
            <v>L3105</v>
          </cell>
        </row>
        <row r="5070">
          <cell r="E5070" t="str">
            <v>L3107</v>
          </cell>
        </row>
        <row r="5071">
          <cell r="E5071" t="str">
            <v>L3134</v>
          </cell>
        </row>
        <row r="5072">
          <cell r="E5072" t="str">
            <v>L3175</v>
          </cell>
        </row>
        <row r="5073">
          <cell r="E5073" t="str">
            <v>L3182</v>
          </cell>
        </row>
        <row r="5074">
          <cell r="E5074" t="str">
            <v>L3304</v>
          </cell>
        </row>
        <row r="5075">
          <cell r="E5075" t="str">
            <v>L3305</v>
          </cell>
        </row>
        <row r="5076">
          <cell r="E5076" t="str">
            <v>L3306</v>
          </cell>
        </row>
        <row r="5077">
          <cell r="E5077" t="str">
            <v>L3317</v>
          </cell>
        </row>
        <row r="5078">
          <cell r="E5078" t="str">
            <v>L3321</v>
          </cell>
        </row>
        <row r="5079">
          <cell r="E5079" t="str">
            <v>L3325</v>
          </cell>
        </row>
        <row r="5080">
          <cell r="E5080" t="str">
            <v>L3326</v>
          </cell>
        </row>
        <row r="5081">
          <cell r="E5081" t="str">
            <v>L3350</v>
          </cell>
        </row>
        <row r="5082">
          <cell r="E5082" t="str">
            <v>L3409</v>
          </cell>
        </row>
        <row r="5083">
          <cell r="E5083" t="str">
            <v>L3411</v>
          </cell>
        </row>
        <row r="5084">
          <cell r="E5084" t="str">
            <v>L3414</v>
          </cell>
        </row>
        <row r="5085">
          <cell r="E5085" t="str">
            <v>L3415</v>
          </cell>
        </row>
        <row r="5086">
          <cell r="E5086" t="str">
            <v>L3416</v>
          </cell>
        </row>
        <row r="5087">
          <cell r="E5087" t="str">
            <v>L3417</v>
          </cell>
        </row>
        <row r="5088">
          <cell r="E5088" t="str">
            <v>L3424</v>
          </cell>
        </row>
        <row r="5089">
          <cell r="E5089" t="str">
            <v>L3425</v>
          </cell>
        </row>
        <row r="5090">
          <cell r="E5090" t="str">
            <v>L3426</v>
          </cell>
        </row>
        <row r="5091">
          <cell r="E5091" t="str">
            <v>L3435</v>
          </cell>
        </row>
        <row r="5092">
          <cell r="E5092" t="str">
            <v>L3502</v>
          </cell>
        </row>
        <row r="5093">
          <cell r="E5093" t="str">
            <v>L3504</v>
          </cell>
        </row>
        <row r="5094">
          <cell r="E5094" t="str">
            <v>L3507</v>
          </cell>
        </row>
        <row r="5095">
          <cell r="E5095" t="str">
            <v>L3509</v>
          </cell>
        </row>
        <row r="5096">
          <cell r="E5096" t="str">
            <v>L3510</v>
          </cell>
        </row>
        <row r="5097">
          <cell r="E5097" t="str">
            <v>L3511</v>
          </cell>
        </row>
        <row r="5098">
          <cell r="E5098" t="str">
            <v>L3513</v>
          </cell>
        </row>
        <row r="5099">
          <cell r="E5099" t="str">
            <v>L3518</v>
          </cell>
        </row>
        <row r="5100">
          <cell r="E5100" t="str">
            <v>L3519</v>
          </cell>
        </row>
        <row r="5101">
          <cell r="E5101" t="str">
            <v>L3520</v>
          </cell>
        </row>
        <row r="5102">
          <cell r="E5102" t="str">
            <v>L3526</v>
          </cell>
        </row>
        <row r="5103">
          <cell r="E5103" t="str">
            <v>L3530</v>
          </cell>
        </row>
        <row r="5104">
          <cell r="E5104" t="str">
            <v>L3537</v>
          </cell>
        </row>
        <row r="5105">
          <cell r="E5105" t="str">
            <v>L3544</v>
          </cell>
        </row>
        <row r="5106">
          <cell r="E5106" t="str">
            <v>L3549</v>
          </cell>
        </row>
        <row r="5107">
          <cell r="E5107" t="str">
            <v>L3550</v>
          </cell>
        </row>
        <row r="5108">
          <cell r="E5108" t="str">
            <v>L3552</v>
          </cell>
        </row>
        <row r="5109">
          <cell r="E5109" t="str">
            <v>L3553</v>
          </cell>
        </row>
        <row r="5110">
          <cell r="E5110" t="str">
            <v>L3559</v>
          </cell>
        </row>
        <row r="5111">
          <cell r="E5111" t="str">
            <v>L3563</v>
          </cell>
        </row>
        <row r="5112">
          <cell r="E5112" t="str">
            <v>L3566</v>
          </cell>
        </row>
        <row r="5113">
          <cell r="E5113" t="str">
            <v>L3568</v>
          </cell>
        </row>
        <row r="5114">
          <cell r="E5114" t="str">
            <v>L3570</v>
          </cell>
        </row>
        <row r="5115">
          <cell r="E5115" t="str">
            <v>L3574</v>
          </cell>
        </row>
        <row r="5116">
          <cell r="E5116" t="str">
            <v>L3576</v>
          </cell>
        </row>
        <row r="5117">
          <cell r="E5117" t="str">
            <v>L3578</v>
          </cell>
        </row>
        <row r="5118">
          <cell r="E5118" t="str">
            <v>L3582</v>
          </cell>
        </row>
        <row r="5119">
          <cell r="E5119" t="str">
            <v>L3584</v>
          </cell>
        </row>
        <row r="5120">
          <cell r="E5120" t="str">
            <v>L3594</v>
          </cell>
        </row>
        <row r="5121">
          <cell r="E5121" t="str">
            <v>L3595</v>
          </cell>
        </row>
        <row r="5122">
          <cell r="E5122" t="str">
            <v>L3597</v>
          </cell>
        </row>
        <row r="5123">
          <cell r="E5123" t="str">
            <v>L3601</v>
          </cell>
        </row>
        <row r="5124">
          <cell r="E5124" t="str">
            <v>L3603</v>
          </cell>
        </row>
        <row r="5125">
          <cell r="E5125" t="str">
            <v>L3608</v>
          </cell>
        </row>
        <row r="5126">
          <cell r="E5126" t="str">
            <v>L3612</v>
          </cell>
        </row>
        <row r="5127">
          <cell r="E5127" t="str">
            <v>L3613</v>
          </cell>
        </row>
        <row r="5128">
          <cell r="E5128" t="str">
            <v>L3614</v>
          </cell>
        </row>
        <row r="5129">
          <cell r="E5129" t="str">
            <v>L3615</v>
          </cell>
        </row>
        <row r="5130">
          <cell r="E5130" t="str">
            <v>L3616</v>
          </cell>
        </row>
        <row r="5131">
          <cell r="E5131" t="str">
            <v>L3618</v>
          </cell>
        </row>
        <row r="5132">
          <cell r="E5132" t="str">
            <v>L3619</v>
          </cell>
        </row>
        <row r="5133">
          <cell r="E5133" t="str">
            <v>L3625</v>
          </cell>
        </row>
        <row r="5134">
          <cell r="E5134" t="str">
            <v>L3627</v>
          </cell>
        </row>
        <row r="5135">
          <cell r="E5135" t="str">
            <v>L3628</v>
          </cell>
        </row>
        <row r="5136">
          <cell r="E5136" t="str">
            <v>L3640</v>
          </cell>
        </row>
        <row r="5137">
          <cell r="E5137" t="str">
            <v>L3641</v>
          </cell>
        </row>
        <row r="5138">
          <cell r="E5138" t="str">
            <v>L3647</v>
          </cell>
        </row>
        <row r="5139">
          <cell r="E5139" t="str">
            <v>L3651</v>
          </cell>
        </row>
        <row r="5140">
          <cell r="E5140" t="str">
            <v>L3652</v>
          </cell>
        </row>
        <row r="5141">
          <cell r="E5141" t="str">
            <v>L3655</v>
          </cell>
        </row>
        <row r="5142">
          <cell r="E5142" t="str">
            <v>L3666</v>
          </cell>
        </row>
        <row r="5143">
          <cell r="E5143" t="str">
            <v>L3668</v>
          </cell>
        </row>
        <row r="5144">
          <cell r="E5144" t="str">
            <v>L3675</v>
          </cell>
        </row>
        <row r="5145">
          <cell r="E5145" t="str">
            <v>L3676</v>
          </cell>
        </row>
        <row r="5146">
          <cell r="E5146" t="str">
            <v>L3678</v>
          </cell>
        </row>
        <row r="5147">
          <cell r="E5147" t="str">
            <v>L3685</v>
          </cell>
        </row>
        <row r="5148">
          <cell r="E5148" t="str">
            <v>L3686</v>
          </cell>
        </row>
        <row r="5149">
          <cell r="E5149" t="str">
            <v>L3689</v>
          </cell>
        </row>
        <row r="5150">
          <cell r="E5150" t="str">
            <v>L3691</v>
          </cell>
        </row>
        <row r="5151">
          <cell r="E5151" t="str">
            <v>L3693</v>
          </cell>
        </row>
        <row r="5152">
          <cell r="E5152" t="str">
            <v>L3696</v>
          </cell>
        </row>
        <row r="5153">
          <cell r="E5153" t="str">
            <v>L3697</v>
          </cell>
        </row>
        <row r="5154">
          <cell r="E5154" t="str">
            <v>L3698</v>
          </cell>
        </row>
        <row r="5155">
          <cell r="E5155" t="str">
            <v>L3700</v>
          </cell>
        </row>
        <row r="5156">
          <cell r="E5156" t="str">
            <v>L3706</v>
          </cell>
        </row>
        <row r="5157">
          <cell r="E5157" t="str">
            <v>L3710</v>
          </cell>
        </row>
        <row r="5158">
          <cell r="E5158" t="str">
            <v>L3721</v>
          </cell>
        </row>
        <row r="5159">
          <cell r="E5159" t="str">
            <v>L3745</v>
          </cell>
        </row>
        <row r="5160">
          <cell r="E5160" t="str">
            <v>L3765</v>
          </cell>
        </row>
        <row r="5161">
          <cell r="E5161" t="str">
            <v>L3804</v>
          </cell>
        </row>
        <row r="5162">
          <cell r="E5162" t="str">
            <v>L3823</v>
          </cell>
        </row>
        <row r="5163">
          <cell r="E5163" t="str">
            <v>L3826</v>
          </cell>
        </row>
        <row r="5164">
          <cell r="E5164" t="str">
            <v>L3833</v>
          </cell>
        </row>
        <row r="5165">
          <cell r="E5165" t="str">
            <v>L3837</v>
          </cell>
        </row>
        <row r="5166">
          <cell r="E5166" t="str">
            <v>L3838</v>
          </cell>
        </row>
        <row r="5167">
          <cell r="E5167" t="str">
            <v>L3839</v>
          </cell>
        </row>
        <row r="5168">
          <cell r="E5168" t="str">
            <v>L3841</v>
          </cell>
        </row>
        <row r="5169">
          <cell r="E5169" t="str">
            <v>L3906</v>
          </cell>
        </row>
        <row r="5170">
          <cell r="E5170" t="str">
            <v>L3910</v>
          </cell>
        </row>
        <row r="5171">
          <cell r="E5171" t="str">
            <v>L3911</v>
          </cell>
        </row>
        <row r="5172">
          <cell r="E5172" t="str">
            <v>L3913</v>
          </cell>
        </row>
        <row r="5173">
          <cell r="E5173" t="str">
            <v>L3915</v>
          </cell>
        </row>
        <row r="5174">
          <cell r="E5174" t="str">
            <v>L3916</v>
          </cell>
        </row>
        <row r="5175">
          <cell r="E5175" t="str">
            <v>L3917</v>
          </cell>
        </row>
        <row r="5176">
          <cell r="E5176" t="str">
            <v>L3919</v>
          </cell>
        </row>
        <row r="5177">
          <cell r="E5177" t="str">
            <v>L3921</v>
          </cell>
        </row>
        <row r="5178">
          <cell r="E5178" t="str">
            <v>L3927</v>
          </cell>
        </row>
        <row r="5179">
          <cell r="E5179" t="str">
            <v>L3928</v>
          </cell>
        </row>
        <row r="5180">
          <cell r="E5180" t="str">
            <v>L3933</v>
          </cell>
        </row>
        <row r="5181">
          <cell r="E5181" t="str">
            <v>L3941</v>
          </cell>
        </row>
        <row r="5182">
          <cell r="E5182" t="str">
            <v>L3943</v>
          </cell>
        </row>
        <row r="5183">
          <cell r="E5183" t="str">
            <v>L3945</v>
          </cell>
        </row>
        <row r="5184">
          <cell r="E5184" t="str">
            <v>L3953</v>
          </cell>
        </row>
        <row r="5185">
          <cell r="E5185" t="str">
            <v>L4008</v>
          </cell>
        </row>
        <row r="5186">
          <cell r="E5186" t="str">
            <v>L4019</v>
          </cell>
        </row>
        <row r="5187">
          <cell r="E5187" t="str">
            <v>L4020</v>
          </cell>
        </row>
        <row r="5188">
          <cell r="E5188" t="str">
            <v>L4021</v>
          </cell>
        </row>
        <row r="5189">
          <cell r="E5189" t="str">
            <v>L4022</v>
          </cell>
        </row>
        <row r="5190">
          <cell r="E5190" t="str">
            <v>L4027</v>
          </cell>
        </row>
        <row r="5191">
          <cell r="E5191" t="str">
            <v>L4030</v>
          </cell>
        </row>
        <row r="5192">
          <cell r="E5192" t="str">
            <v>L4033</v>
          </cell>
        </row>
        <row r="5193">
          <cell r="E5193" t="str">
            <v>L4038</v>
          </cell>
        </row>
        <row r="5194">
          <cell r="E5194" t="str">
            <v>L4041</v>
          </cell>
        </row>
        <row r="5195">
          <cell r="E5195" t="str">
            <v>L4042</v>
          </cell>
        </row>
        <row r="5196">
          <cell r="E5196" t="str">
            <v>L4043</v>
          </cell>
        </row>
        <row r="5197">
          <cell r="E5197" t="str">
            <v>L4046</v>
          </cell>
        </row>
        <row r="5198">
          <cell r="E5198" t="str">
            <v>L4047</v>
          </cell>
        </row>
        <row r="5199">
          <cell r="E5199" t="str">
            <v>L4049</v>
          </cell>
        </row>
        <row r="5200">
          <cell r="E5200" t="str">
            <v>L4051</v>
          </cell>
        </row>
        <row r="5201">
          <cell r="E5201" t="str">
            <v>L4052</v>
          </cell>
        </row>
        <row r="5202">
          <cell r="E5202" t="str">
            <v>L4053</v>
          </cell>
        </row>
        <row r="5203">
          <cell r="E5203" t="str">
            <v>L4054</v>
          </cell>
        </row>
        <row r="5204">
          <cell r="E5204" t="str">
            <v>L4056</v>
          </cell>
        </row>
        <row r="5205">
          <cell r="E5205" t="str">
            <v>L4058</v>
          </cell>
        </row>
        <row r="5206">
          <cell r="E5206" t="str">
            <v>L4065</v>
          </cell>
        </row>
        <row r="5207">
          <cell r="E5207" t="str">
            <v>L4067</v>
          </cell>
        </row>
        <row r="5208">
          <cell r="E5208" t="str">
            <v>L4075</v>
          </cell>
        </row>
        <row r="5209">
          <cell r="E5209" t="str">
            <v>L4112</v>
          </cell>
        </row>
        <row r="5210">
          <cell r="E5210" t="str">
            <v>L4115</v>
          </cell>
        </row>
        <row r="5211">
          <cell r="E5211" t="str">
            <v>L4135</v>
          </cell>
        </row>
        <row r="5212">
          <cell r="E5212" t="str">
            <v>L4176</v>
          </cell>
        </row>
        <row r="5213">
          <cell r="E5213" t="str">
            <v>L4226</v>
          </cell>
        </row>
        <row r="5214">
          <cell r="E5214" t="str">
            <v>L4235</v>
          </cell>
        </row>
        <row r="5215">
          <cell r="E5215" t="str">
            <v>L4250</v>
          </cell>
        </row>
        <row r="5216">
          <cell r="E5216" t="str">
            <v>L4508</v>
          </cell>
        </row>
        <row r="5217">
          <cell r="E5217" t="str">
            <v>L4525</v>
          </cell>
        </row>
        <row r="5218">
          <cell r="E5218" t="str">
            <v>L4550</v>
          </cell>
        </row>
        <row r="5219">
          <cell r="E5219" t="str">
            <v>L4551</v>
          </cell>
        </row>
        <row r="5220">
          <cell r="E5220" t="str">
            <v>L4552</v>
          </cell>
        </row>
        <row r="5221">
          <cell r="E5221" t="str">
            <v>L4557</v>
          </cell>
        </row>
        <row r="5222">
          <cell r="E5222" t="str">
            <v>L6000</v>
          </cell>
        </row>
        <row r="5223">
          <cell r="E5223" t="str">
            <v>L6001</v>
          </cell>
        </row>
        <row r="5224">
          <cell r="E5224" t="str">
            <v>L6004</v>
          </cell>
        </row>
        <row r="5225">
          <cell r="E5225" t="str">
            <v>L6007</v>
          </cell>
        </row>
        <row r="5226">
          <cell r="E5226" t="str">
            <v>L6008</v>
          </cell>
        </row>
        <row r="5227">
          <cell r="E5227" t="str">
            <v>L6009</v>
          </cell>
        </row>
        <row r="5228">
          <cell r="E5228" t="str">
            <v>L6011</v>
          </cell>
        </row>
        <row r="5229">
          <cell r="E5229" t="str">
            <v>L6014</v>
          </cell>
        </row>
        <row r="5230">
          <cell r="E5230" t="str">
            <v>L6017</v>
          </cell>
        </row>
        <row r="5231">
          <cell r="E5231" t="str">
            <v>L6018</v>
          </cell>
        </row>
        <row r="5232">
          <cell r="E5232" t="str">
            <v>L6020</v>
          </cell>
        </row>
        <row r="5233">
          <cell r="E5233" t="str">
            <v>L6022</v>
          </cell>
        </row>
        <row r="5234">
          <cell r="E5234" t="str">
            <v>L6025</v>
          </cell>
        </row>
        <row r="5235">
          <cell r="E5235" t="str">
            <v>L6027</v>
          </cell>
        </row>
        <row r="5236">
          <cell r="E5236" t="str">
            <v>L6028</v>
          </cell>
        </row>
        <row r="5237">
          <cell r="E5237" t="str">
            <v>L6029</v>
          </cell>
        </row>
        <row r="5238">
          <cell r="E5238" t="str">
            <v>L6031</v>
          </cell>
        </row>
        <row r="5239">
          <cell r="E5239" t="str">
            <v>L6032</v>
          </cell>
        </row>
        <row r="5240">
          <cell r="E5240" t="str">
            <v>L6033</v>
          </cell>
        </row>
        <row r="5241">
          <cell r="E5241" t="str">
            <v>L6034</v>
          </cell>
        </row>
        <row r="5242">
          <cell r="E5242" t="str">
            <v>L6035</v>
          </cell>
        </row>
        <row r="5243">
          <cell r="E5243" t="str">
            <v>L6036</v>
          </cell>
        </row>
        <row r="5244">
          <cell r="E5244" t="str">
            <v>L6037</v>
          </cell>
        </row>
        <row r="5245">
          <cell r="E5245" t="str">
            <v>L6038</v>
          </cell>
        </row>
        <row r="5246">
          <cell r="E5246" t="str">
            <v>L6040</v>
          </cell>
        </row>
        <row r="5247">
          <cell r="E5247" t="str">
            <v>L6042</v>
          </cell>
        </row>
        <row r="5248">
          <cell r="E5248" t="str">
            <v>L6046</v>
          </cell>
        </row>
        <row r="5249">
          <cell r="E5249" t="str">
            <v>L6048</v>
          </cell>
        </row>
        <row r="5250">
          <cell r="E5250" t="str">
            <v>L6049</v>
          </cell>
        </row>
        <row r="5251">
          <cell r="E5251" t="str">
            <v>L6052</v>
          </cell>
        </row>
        <row r="5252">
          <cell r="E5252" t="str">
            <v>L6053</v>
          </cell>
        </row>
        <row r="5253">
          <cell r="E5253" t="str">
            <v>L6055</v>
          </cell>
        </row>
        <row r="5254">
          <cell r="E5254" t="str">
            <v>L6057</v>
          </cell>
        </row>
        <row r="5255">
          <cell r="E5255" t="str">
            <v>L6058</v>
          </cell>
        </row>
        <row r="5256">
          <cell r="E5256" t="str">
            <v>L6062</v>
          </cell>
        </row>
        <row r="5257">
          <cell r="E5257" t="str">
            <v>L6064</v>
          </cell>
        </row>
        <row r="5258">
          <cell r="E5258" t="str">
            <v>L6066</v>
          </cell>
        </row>
        <row r="5259">
          <cell r="E5259" t="str">
            <v>L6071</v>
          </cell>
        </row>
        <row r="5260">
          <cell r="E5260" t="str">
            <v>L6072</v>
          </cell>
        </row>
        <row r="5261">
          <cell r="E5261" t="str">
            <v>L6073</v>
          </cell>
        </row>
        <row r="5262">
          <cell r="E5262" t="str">
            <v>L6075</v>
          </cell>
        </row>
        <row r="5263">
          <cell r="E5263" t="str">
            <v>L6083</v>
          </cell>
        </row>
        <row r="5264">
          <cell r="E5264" t="str">
            <v>L6087</v>
          </cell>
        </row>
        <row r="5265">
          <cell r="E5265" t="str">
            <v>L6102</v>
          </cell>
        </row>
        <row r="5266">
          <cell r="E5266" t="str">
            <v>L6175</v>
          </cell>
        </row>
        <row r="5267">
          <cell r="E5267" t="str">
            <v>L6180</v>
          </cell>
        </row>
        <row r="5268">
          <cell r="E5268" t="str">
            <v>L6181</v>
          </cell>
        </row>
        <row r="5269">
          <cell r="E5269" t="str">
            <v>LR017</v>
          </cell>
        </row>
        <row r="5270">
          <cell r="E5270" t="str">
            <v>LR073</v>
          </cell>
        </row>
        <row r="5271">
          <cell r="E5271" t="str">
            <v>LR077</v>
          </cell>
        </row>
        <row r="5272">
          <cell r="E5272" t="str">
            <v>LR091</v>
          </cell>
        </row>
        <row r="5273">
          <cell r="E5273" t="str">
            <v>LR093</v>
          </cell>
        </row>
        <row r="5274">
          <cell r="E5274" t="str">
            <v>LR094</v>
          </cell>
        </row>
        <row r="5275">
          <cell r="E5275" t="str">
            <v>LR100</v>
          </cell>
        </row>
        <row r="5276">
          <cell r="E5276" t="str">
            <v>R0001</v>
          </cell>
        </row>
        <row r="5277">
          <cell r="E5277" t="str">
            <v>R0003</v>
          </cell>
        </row>
        <row r="5278">
          <cell r="E5278" t="str">
            <v>R0004</v>
          </cell>
        </row>
        <row r="5279">
          <cell r="E5279" t="str">
            <v>R0007</v>
          </cell>
        </row>
        <row r="5280">
          <cell r="E5280" t="str">
            <v>R0009</v>
          </cell>
        </row>
        <row r="5281">
          <cell r="E5281" t="str">
            <v>R0012</v>
          </cell>
        </row>
        <row r="5282">
          <cell r="E5282" t="str">
            <v>R0017</v>
          </cell>
        </row>
        <row r="5283">
          <cell r="E5283" t="str">
            <v>R0020</v>
          </cell>
        </row>
        <row r="5284">
          <cell r="E5284" t="str">
            <v>R0023</v>
          </cell>
        </row>
        <row r="5285">
          <cell r="E5285" t="str">
            <v>R0030</v>
          </cell>
        </row>
        <row r="5286">
          <cell r="E5286" t="str">
            <v>R0050</v>
          </cell>
        </row>
        <row r="5287">
          <cell r="E5287" t="str">
            <v>R0052</v>
          </cell>
        </row>
        <row r="5288">
          <cell r="E5288" t="str">
            <v>R0065</v>
          </cell>
        </row>
        <row r="5289">
          <cell r="E5289" t="str">
            <v>R0066</v>
          </cell>
        </row>
        <row r="5290">
          <cell r="E5290" t="str">
            <v>R0068</v>
          </cell>
        </row>
        <row r="5291">
          <cell r="E5291" t="str">
            <v>R0072</v>
          </cell>
        </row>
        <row r="5292">
          <cell r="E5292" t="str">
            <v>R0081</v>
          </cell>
        </row>
        <row r="5293">
          <cell r="E5293" t="str">
            <v>R0085</v>
          </cell>
        </row>
        <row r="5294">
          <cell r="E5294" t="str">
            <v>R0098</v>
          </cell>
        </row>
        <row r="5295">
          <cell r="E5295" t="str">
            <v>R0114</v>
          </cell>
        </row>
        <row r="5296">
          <cell r="E5296" t="str">
            <v>R0115</v>
          </cell>
        </row>
        <row r="5297">
          <cell r="E5297" t="str">
            <v>R0117</v>
          </cell>
        </row>
        <row r="5298">
          <cell r="E5298" t="str">
            <v>R0118</v>
          </cell>
        </row>
        <row r="5299">
          <cell r="E5299" t="str">
            <v>R0120</v>
          </cell>
        </row>
        <row r="5300">
          <cell r="E5300" t="str">
            <v>R0128</v>
          </cell>
        </row>
        <row r="5301">
          <cell r="E5301" t="str">
            <v>R0133</v>
          </cell>
        </row>
        <row r="5302">
          <cell r="E5302" t="str">
            <v>R0148</v>
          </cell>
        </row>
        <row r="5303">
          <cell r="E5303" t="str">
            <v>R0155</v>
          </cell>
        </row>
        <row r="5304">
          <cell r="E5304" t="str">
            <v>R0160</v>
          </cell>
        </row>
        <row r="5305">
          <cell r="E5305" t="str">
            <v>R0163</v>
          </cell>
        </row>
        <row r="5306">
          <cell r="E5306" t="str">
            <v>R0166</v>
          </cell>
        </row>
        <row r="5307">
          <cell r="E5307" t="str">
            <v>R0179</v>
          </cell>
        </row>
        <row r="5308">
          <cell r="E5308" t="str">
            <v>R0187</v>
          </cell>
        </row>
        <row r="5309">
          <cell r="E5309" t="str">
            <v>R0190</v>
          </cell>
        </row>
        <row r="5310">
          <cell r="E5310" t="str">
            <v>R0193</v>
          </cell>
        </row>
        <row r="5311">
          <cell r="E5311" t="str">
            <v>R0199</v>
          </cell>
        </row>
        <row r="5312">
          <cell r="E5312" t="str">
            <v>R0200</v>
          </cell>
        </row>
        <row r="5313">
          <cell r="E5313" t="str">
            <v>R0205</v>
          </cell>
        </row>
        <row r="5314">
          <cell r="E5314" t="str">
            <v>R0218</v>
          </cell>
        </row>
        <row r="5315">
          <cell r="E5315" t="str">
            <v>R0223</v>
          </cell>
        </row>
        <row r="5316">
          <cell r="E5316" t="str">
            <v>R0225</v>
          </cell>
        </row>
        <row r="5317">
          <cell r="E5317" t="str">
            <v>R0226</v>
          </cell>
        </row>
        <row r="5318">
          <cell r="E5318" t="str">
            <v>R0228</v>
          </cell>
        </row>
        <row r="5319">
          <cell r="E5319" t="str">
            <v>R0235</v>
          </cell>
        </row>
        <row r="5320">
          <cell r="E5320" t="str">
            <v>R0242</v>
          </cell>
        </row>
        <row r="5321">
          <cell r="E5321" t="str">
            <v>R0243</v>
          </cell>
        </row>
        <row r="5322">
          <cell r="E5322" t="str">
            <v>R0244</v>
          </cell>
        </row>
        <row r="5323">
          <cell r="E5323" t="str">
            <v>R0245</v>
          </cell>
        </row>
        <row r="5324">
          <cell r="E5324" t="str">
            <v>R0248</v>
          </cell>
        </row>
        <row r="5325">
          <cell r="E5325" t="str">
            <v>R0263</v>
          </cell>
        </row>
        <row r="5326">
          <cell r="E5326" t="str">
            <v>R0271</v>
          </cell>
        </row>
        <row r="5327">
          <cell r="E5327" t="str">
            <v>R0273</v>
          </cell>
        </row>
        <row r="5328">
          <cell r="E5328" t="str">
            <v>R0282</v>
          </cell>
        </row>
        <row r="5329">
          <cell r="E5329" t="str">
            <v>R0285</v>
          </cell>
        </row>
        <row r="5330">
          <cell r="E5330" t="str">
            <v>R0291</v>
          </cell>
        </row>
        <row r="5331">
          <cell r="E5331" t="str">
            <v>R0292</v>
          </cell>
        </row>
        <row r="5332">
          <cell r="E5332" t="str">
            <v>R0294</v>
          </cell>
        </row>
        <row r="5333">
          <cell r="E5333" t="str">
            <v>R0299</v>
          </cell>
        </row>
        <row r="5334">
          <cell r="E5334" t="str">
            <v>R0304</v>
          </cell>
        </row>
        <row r="5335">
          <cell r="E5335" t="str">
            <v>R0305</v>
          </cell>
        </row>
        <row r="5336">
          <cell r="E5336" t="str">
            <v>R0310</v>
          </cell>
        </row>
        <row r="5337">
          <cell r="E5337" t="str">
            <v>R0320</v>
          </cell>
        </row>
        <row r="5338">
          <cell r="E5338" t="str">
            <v>R0337</v>
          </cell>
        </row>
        <row r="5339">
          <cell r="E5339" t="str">
            <v>R0338</v>
          </cell>
        </row>
        <row r="5340">
          <cell r="E5340" t="str">
            <v>R0340</v>
          </cell>
        </row>
        <row r="5341">
          <cell r="E5341" t="str">
            <v>R0353</v>
          </cell>
        </row>
        <row r="5342">
          <cell r="E5342" t="str">
            <v>R0362</v>
          </cell>
        </row>
        <row r="5343">
          <cell r="E5343" t="str">
            <v>R0379</v>
          </cell>
        </row>
        <row r="5344">
          <cell r="E5344" t="str">
            <v>R0390</v>
          </cell>
        </row>
        <row r="5345">
          <cell r="E5345" t="str">
            <v>R0403</v>
          </cell>
        </row>
        <row r="5346">
          <cell r="E5346" t="str">
            <v>R0406</v>
          </cell>
        </row>
        <row r="5347">
          <cell r="E5347" t="str">
            <v>R0421</v>
          </cell>
        </row>
        <row r="5348">
          <cell r="E5348" t="str">
            <v>R0433</v>
          </cell>
        </row>
        <row r="5349">
          <cell r="E5349" t="str">
            <v>R0444</v>
          </cell>
        </row>
        <row r="5350">
          <cell r="E5350" t="str">
            <v>R0455</v>
          </cell>
        </row>
        <row r="5351">
          <cell r="E5351" t="str">
            <v>R0458</v>
          </cell>
        </row>
        <row r="5352">
          <cell r="E5352" t="str">
            <v>R0465</v>
          </cell>
        </row>
        <row r="5353">
          <cell r="E5353" t="str">
            <v>R0486</v>
          </cell>
        </row>
        <row r="5354">
          <cell r="E5354" t="str">
            <v>R0491</v>
          </cell>
        </row>
        <row r="5355">
          <cell r="E5355" t="str">
            <v>R0496</v>
          </cell>
        </row>
        <row r="5356">
          <cell r="E5356" t="str">
            <v>R0501</v>
          </cell>
        </row>
        <row r="5357">
          <cell r="E5357" t="str">
            <v>R0502</v>
          </cell>
        </row>
        <row r="5358">
          <cell r="E5358" t="str">
            <v>R0503</v>
          </cell>
        </row>
        <row r="5359">
          <cell r="E5359" t="str">
            <v>R0516</v>
          </cell>
        </row>
        <row r="5360">
          <cell r="E5360" t="str">
            <v>R0540</v>
          </cell>
        </row>
        <row r="5361">
          <cell r="E5361" t="str">
            <v>R0548</v>
          </cell>
        </row>
        <row r="5362">
          <cell r="E5362" t="str">
            <v>R0551</v>
          </cell>
        </row>
        <row r="5363">
          <cell r="E5363" t="str">
            <v>R0563</v>
          </cell>
        </row>
        <row r="5364">
          <cell r="E5364" t="str">
            <v>R0578</v>
          </cell>
        </row>
        <row r="5365">
          <cell r="E5365" t="str">
            <v>R0592</v>
          </cell>
        </row>
        <row r="5366">
          <cell r="E5366" t="str">
            <v>R0601</v>
          </cell>
        </row>
        <row r="5367">
          <cell r="E5367" t="str">
            <v>R0613</v>
          </cell>
        </row>
        <row r="5368">
          <cell r="E5368" t="str">
            <v>R0621</v>
          </cell>
        </row>
        <row r="5369">
          <cell r="E5369" t="str">
            <v>R0629</v>
          </cell>
        </row>
        <row r="5370">
          <cell r="E5370" t="str">
            <v>R0648</v>
          </cell>
        </row>
        <row r="5371">
          <cell r="E5371" t="str">
            <v>R0660</v>
          </cell>
        </row>
        <row r="5372">
          <cell r="E5372" t="str">
            <v>R0664</v>
          </cell>
        </row>
        <row r="5373">
          <cell r="E5373" t="str">
            <v>R0665</v>
          </cell>
        </row>
        <row r="5374">
          <cell r="E5374" t="str">
            <v>R0667</v>
          </cell>
        </row>
        <row r="5375">
          <cell r="E5375" t="str">
            <v>R0669</v>
          </cell>
        </row>
        <row r="5376">
          <cell r="E5376" t="str">
            <v>R0675</v>
          </cell>
        </row>
        <row r="5377">
          <cell r="E5377" t="str">
            <v>R0686</v>
          </cell>
        </row>
        <row r="5378">
          <cell r="E5378" t="str">
            <v>R0705</v>
          </cell>
        </row>
        <row r="5379">
          <cell r="E5379" t="str">
            <v>R0706</v>
          </cell>
        </row>
        <row r="5380">
          <cell r="E5380" t="str">
            <v>R0716</v>
          </cell>
        </row>
        <row r="5381">
          <cell r="E5381" t="str">
            <v>R0720</v>
          </cell>
        </row>
        <row r="5382">
          <cell r="E5382" t="str">
            <v>R0726</v>
          </cell>
        </row>
        <row r="5383">
          <cell r="E5383" t="str">
            <v>R0732</v>
          </cell>
        </row>
        <row r="5384">
          <cell r="E5384" t="str">
            <v>R0733</v>
          </cell>
        </row>
        <row r="5385">
          <cell r="E5385" t="str">
            <v>R0737</v>
          </cell>
        </row>
        <row r="5386">
          <cell r="E5386" t="str">
            <v>R0741</v>
          </cell>
        </row>
        <row r="5387">
          <cell r="E5387" t="str">
            <v>R0742</v>
          </cell>
        </row>
        <row r="5388">
          <cell r="E5388" t="str">
            <v>R0767</v>
          </cell>
        </row>
        <row r="5389">
          <cell r="E5389" t="str">
            <v>R0772</v>
          </cell>
        </row>
        <row r="5390">
          <cell r="E5390" t="str">
            <v>R0780</v>
          </cell>
        </row>
        <row r="5391">
          <cell r="E5391" t="str">
            <v>R0789</v>
          </cell>
        </row>
        <row r="5392">
          <cell r="E5392" t="str">
            <v>R0791</v>
          </cell>
        </row>
        <row r="5393">
          <cell r="E5393" t="str">
            <v>R0810</v>
          </cell>
        </row>
        <row r="5394">
          <cell r="E5394" t="str">
            <v>R0812</v>
          </cell>
        </row>
        <row r="5395">
          <cell r="E5395" t="str">
            <v>R0819</v>
          </cell>
        </row>
        <row r="5396">
          <cell r="E5396" t="str">
            <v>R0823</v>
          </cell>
        </row>
        <row r="5397">
          <cell r="E5397" t="str">
            <v>R0827</v>
          </cell>
        </row>
        <row r="5398">
          <cell r="E5398" t="str">
            <v>R0833</v>
          </cell>
        </row>
        <row r="5399">
          <cell r="E5399" t="str">
            <v>R0840</v>
          </cell>
        </row>
        <row r="5400">
          <cell r="E5400" t="str">
            <v>R0848</v>
          </cell>
        </row>
        <row r="5401">
          <cell r="E5401" t="str">
            <v>R0868</v>
          </cell>
        </row>
        <row r="5402">
          <cell r="E5402" t="str">
            <v>R0895</v>
          </cell>
        </row>
        <row r="5403">
          <cell r="E5403" t="str">
            <v>R0899</v>
          </cell>
        </row>
        <row r="5404">
          <cell r="E5404" t="str">
            <v>R0902</v>
          </cell>
        </row>
        <row r="5405">
          <cell r="E5405" t="str">
            <v>R0904</v>
          </cell>
        </row>
        <row r="5406">
          <cell r="E5406" t="str">
            <v>R0906</v>
          </cell>
        </row>
        <row r="5407">
          <cell r="E5407" t="str">
            <v>R0910</v>
          </cell>
        </row>
        <row r="5408">
          <cell r="E5408" t="str">
            <v>R0913</v>
          </cell>
        </row>
        <row r="5409">
          <cell r="E5409" t="str">
            <v>R0922</v>
          </cell>
        </row>
        <row r="5410">
          <cell r="E5410" t="str">
            <v>R0923</v>
          </cell>
        </row>
        <row r="5411">
          <cell r="E5411" t="str">
            <v>R0932</v>
          </cell>
        </row>
        <row r="5412">
          <cell r="E5412" t="str">
            <v>R0935</v>
          </cell>
        </row>
        <row r="5413">
          <cell r="E5413" t="str">
            <v>R0940</v>
          </cell>
        </row>
        <row r="5414">
          <cell r="E5414" t="str">
            <v>R0943</v>
          </cell>
        </row>
        <row r="5415">
          <cell r="E5415" t="str">
            <v>R0957</v>
          </cell>
        </row>
        <row r="5416">
          <cell r="E5416" t="str">
            <v>R0992</v>
          </cell>
        </row>
        <row r="5417">
          <cell r="E5417" t="str">
            <v>R0994</v>
          </cell>
        </row>
        <row r="5418">
          <cell r="E5418" t="str">
            <v>R0996</v>
          </cell>
        </row>
        <row r="5419">
          <cell r="E5419" t="str">
            <v>R1005</v>
          </cell>
        </row>
        <row r="5420">
          <cell r="E5420" t="str">
            <v>R1008</v>
          </cell>
        </row>
        <row r="5421">
          <cell r="E5421" t="str">
            <v>R1012</v>
          </cell>
        </row>
        <row r="5422">
          <cell r="E5422" t="str">
            <v>R1015</v>
          </cell>
        </row>
        <row r="5423">
          <cell r="E5423" t="str">
            <v>R1016</v>
          </cell>
        </row>
        <row r="5424">
          <cell r="E5424" t="str">
            <v>R1025</v>
          </cell>
        </row>
        <row r="5425">
          <cell r="E5425" t="str">
            <v>R1027</v>
          </cell>
        </row>
        <row r="5426">
          <cell r="E5426" t="str">
            <v>R1028</v>
          </cell>
        </row>
        <row r="5427">
          <cell r="E5427" t="str">
            <v>R1030</v>
          </cell>
        </row>
        <row r="5428">
          <cell r="E5428" t="str">
            <v>R1031</v>
          </cell>
        </row>
        <row r="5429">
          <cell r="E5429" t="str">
            <v>R1040</v>
          </cell>
        </row>
        <row r="5430">
          <cell r="E5430" t="str">
            <v>R1044</v>
          </cell>
        </row>
        <row r="5431">
          <cell r="E5431" t="str">
            <v>R1055</v>
          </cell>
        </row>
        <row r="5432">
          <cell r="E5432" t="str">
            <v>R1074</v>
          </cell>
        </row>
        <row r="5433">
          <cell r="E5433" t="str">
            <v>R1075</v>
          </cell>
        </row>
        <row r="5434">
          <cell r="E5434" t="str">
            <v>R1078</v>
          </cell>
        </row>
        <row r="5435">
          <cell r="E5435" t="str">
            <v>R1087</v>
          </cell>
        </row>
        <row r="5436">
          <cell r="E5436" t="str">
            <v>R1094</v>
          </cell>
        </row>
        <row r="5437">
          <cell r="E5437" t="str">
            <v>R1107</v>
          </cell>
        </row>
        <row r="5438">
          <cell r="E5438" t="str">
            <v>R1112</v>
          </cell>
        </row>
        <row r="5439">
          <cell r="E5439" t="str">
            <v>R1113</v>
          </cell>
        </row>
        <row r="5440">
          <cell r="E5440" t="str">
            <v>R1127</v>
          </cell>
        </row>
        <row r="5441">
          <cell r="E5441" t="str">
            <v>R1152</v>
          </cell>
        </row>
        <row r="5442">
          <cell r="E5442" t="str">
            <v>R1154</v>
          </cell>
        </row>
        <row r="5443">
          <cell r="E5443" t="str">
            <v>R1163</v>
          </cell>
        </row>
        <row r="5444">
          <cell r="E5444" t="str">
            <v>R1164</v>
          </cell>
        </row>
        <row r="5445">
          <cell r="E5445" t="str">
            <v>R1173</v>
          </cell>
        </row>
        <row r="5446">
          <cell r="E5446" t="str">
            <v>R1176</v>
          </cell>
        </row>
        <row r="5447">
          <cell r="E5447" t="str">
            <v>R1194</v>
          </cell>
        </row>
        <row r="5448">
          <cell r="E5448" t="str">
            <v>R1205</v>
          </cell>
        </row>
        <row r="5449">
          <cell r="E5449" t="str">
            <v>R1214</v>
          </cell>
        </row>
        <row r="5450">
          <cell r="E5450" t="str">
            <v>R1221</v>
          </cell>
        </row>
        <row r="5451">
          <cell r="E5451" t="str">
            <v>R1232</v>
          </cell>
        </row>
        <row r="5452">
          <cell r="E5452" t="str">
            <v>R1246</v>
          </cell>
        </row>
        <row r="5453">
          <cell r="E5453" t="str">
            <v>R1249</v>
          </cell>
        </row>
        <row r="5454">
          <cell r="E5454" t="str">
            <v>R1254</v>
          </cell>
        </row>
        <row r="5455">
          <cell r="E5455" t="str">
            <v>R1263</v>
          </cell>
        </row>
        <row r="5456">
          <cell r="E5456" t="str">
            <v>R1271</v>
          </cell>
        </row>
        <row r="5457">
          <cell r="E5457" t="str">
            <v>R1286</v>
          </cell>
        </row>
        <row r="5458">
          <cell r="E5458" t="str">
            <v>R1288</v>
          </cell>
        </row>
        <row r="5459">
          <cell r="E5459" t="str">
            <v>R1292</v>
          </cell>
        </row>
        <row r="5460">
          <cell r="E5460" t="str">
            <v>R1293</v>
          </cell>
        </row>
        <row r="5461">
          <cell r="E5461" t="str">
            <v>R1298</v>
          </cell>
        </row>
        <row r="5462">
          <cell r="E5462" t="str">
            <v>R1304</v>
          </cell>
        </row>
        <row r="5463">
          <cell r="E5463" t="str">
            <v>R1330</v>
          </cell>
        </row>
        <row r="5464">
          <cell r="E5464" t="str">
            <v>R1336</v>
          </cell>
        </row>
        <row r="5465">
          <cell r="E5465" t="str">
            <v>R1337</v>
          </cell>
        </row>
        <row r="5466">
          <cell r="E5466" t="str">
            <v>R1358</v>
          </cell>
        </row>
        <row r="5467">
          <cell r="E5467" t="str">
            <v>R1359</v>
          </cell>
        </row>
        <row r="5468">
          <cell r="E5468" t="str">
            <v>R1366</v>
          </cell>
        </row>
        <row r="5469">
          <cell r="E5469" t="str">
            <v>R1367</v>
          </cell>
        </row>
        <row r="5470">
          <cell r="E5470" t="str">
            <v>R1372</v>
          </cell>
        </row>
        <row r="5471">
          <cell r="E5471" t="str">
            <v>R1374</v>
          </cell>
        </row>
        <row r="5472">
          <cell r="E5472" t="str">
            <v>R1379</v>
          </cell>
        </row>
        <row r="5473">
          <cell r="E5473" t="str">
            <v>R1388</v>
          </cell>
        </row>
        <row r="5474">
          <cell r="E5474" t="str">
            <v>R1393</v>
          </cell>
        </row>
        <row r="5475">
          <cell r="E5475" t="str">
            <v>R1394</v>
          </cell>
        </row>
        <row r="5476">
          <cell r="E5476" t="str">
            <v>R1399</v>
          </cell>
        </row>
        <row r="5477">
          <cell r="E5477" t="str">
            <v>R1409</v>
          </cell>
        </row>
        <row r="5478">
          <cell r="E5478" t="str">
            <v>R1412</v>
          </cell>
        </row>
        <row r="5479">
          <cell r="E5479" t="str">
            <v>R1414</v>
          </cell>
        </row>
        <row r="5480">
          <cell r="E5480" t="str">
            <v>R1416</v>
          </cell>
        </row>
        <row r="5481">
          <cell r="E5481" t="str">
            <v>R1418</v>
          </cell>
        </row>
        <row r="5482">
          <cell r="E5482" t="str">
            <v>R1420</v>
          </cell>
        </row>
        <row r="5483">
          <cell r="E5483" t="str">
            <v>R1421</v>
          </cell>
        </row>
        <row r="5484">
          <cell r="E5484" t="str">
            <v>R1423</v>
          </cell>
        </row>
        <row r="5485">
          <cell r="E5485" t="str">
            <v>R1433</v>
          </cell>
        </row>
        <row r="5486">
          <cell r="E5486" t="str">
            <v>R1435</v>
          </cell>
        </row>
        <row r="5487">
          <cell r="E5487" t="str">
            <v>R1438</v>
          </cell>
        </row>
        <row r="5488">
          <cell r="E5488" t="str">
            <v>R1456</v>
          </cell>
        </row>
        <row r="5489">
          <cell r="E5489" t="str">
            <v>R1458</v>
          </cell>
        </row>
        <row r="5490">
          <cell r="E5490" t="str">
            <v>R1475</v>
          </cell>
        </row>
        <row r="5491">
          <cell r="E5491" t="str">
            <v>R1478</v>
          </cell>
        </row>
        <row r="5492">
          <cell r="E5492" t="str">
            <v>R1480</v>
          </cell>
        </row>
        <row r="5493">
          <cell r="E5493" t="str">
            <v>R1486</v>
          </cell>
        </row>
        <row r="5494">
          <cell r="E5494" t="str">
            <v>R1492</v>
          </cell>
        </row>
        <row r="5495">
          <cell r="E5495" t="str">
            <v>R1499</v>
          </cell>
        </row>
        <row r="5496">
          <cell r="E5496" t="str">
            <v>R1505</v>
          </cell>
        </row>
        <row r="5497">
          <cell r="E5497" t="str">
            <v>R1514</v>
          </cell>
        </row>
        <row r="5498">
          <cell r="E5498" t="str">
            <v>R1519</v>
          </cell>
        </row>
        <row r="5499">
          <cell r="E5499" t="str">
            <v>R1520</v>
          </cell>
        </row>
        <row r="5500">
          <cell r="E5500" t="str">
            <v>R1532</v>
          </cell>
        </row>
        <row r="5501">
          <cell r="E5501" t="str">
            <v>R1536</v>
          </cell>
        </row>
        <row r="5502">
          <cell r="E5502" t="str">
            <v>R1539</v>
          </cell>
        </row>
        <row r="5503">
          <cell r="E5503" t="str">
            <v>R1541</v>
          </cell>
        </row>
        <row r="5504">
          <cell r="E5504" t="str">
            <v>R1551</v>
          </cell>
        </row>
        <row r="5505">
          <cell r="E5505" t="str">
            <v>R1553</v>
          </cell>
        </row>
        <row r="5506">
          <cell r="E5506" t="str">
            <v>R1556</v>
          </cell>
        </row>
        <row r="5507">
          <cell r="E5507" t="str">
            <v>R1557</v>
          </cell>
        </row>
        <row r="5508">
          <cell r="E5508" t="str">
            <v>R1558</v>
          </cell>
        </row>
        <row r="5509">
          <cell r="E5509" t="str">
            <v>R1562</v>
          </cell>
        </row>
        <row r="5510">
          <cell r="E5510" t="str">
            <v>R1565</v>
          </cell>
        </row>
        <row r="5511">
          <cell r="E5511" t="str">
            <v>R1568</v>
          </cell>
        </row>
        <row r="5512">
          <cell r="E5512" t="str">
            <v>R1576</v>
          </cell>
        </row>
        <row r="5513">
          <cell r="E5513" t="str">
            <v>R1579</v>
          </cell>
        </row>
        <row r="5514">
          <cell r="E5514" t="str">
            <v>R1581</v>
          </cell>
        </row>
        <row r="5515">
          <cell r="E5515" t="str">
            <v>R1584</v>
          </cell>
        </row>
        <row r="5516">
          <cell r="E5516" t="str">
            <v>R1585</v>
          </cell>
        </row>
        <row r="5517">
          <cell r="E5517" t="str">
            <v>R1596</v>
          </cell>
        </row>
        <row r="5518">
          <cell r="E5518" t="str">
            <v>R1608</v>
          </cell>
        </row>
        <row r="5519">
          <cell r="E5519" t="str">
            <v>R1609</v>
          </cell>
        </row>
        <row r="5520">
          <cell r="E5520" t="str">
            <v>R1612</v>
          </cell>
        </row>
        <row r="5521">
          <cell r="E5521" t="str">
            <v>R1617</v>
          </cell>
        </row>
        <row r="5522">
          <cell r="E5522" t="str">
            <v>R1623</v>
          </cell>
        </row>
        <row r="5523">
          <cell r="E5523" t="str">
            <v>R1632</v>
          </cell>
        </row>
        <row r="5524">
          <cell r="E5524" t="str">
            <v>R1639</v>
          </cell>
        </row>
        <row r="5525">
          <cell r="E5525" t="str">
            <v>R1646</v>
          </cell>
        </row>
        <row r="5526">
          <cell r="E5526" t="str">
            <v>R1652</v>
          </cell>
        </row>
        <row r="5527">
          <cell r="E5527" t="str">
            <v>R1653</v>
          </cell>
        </row>
        <row r="5528">
          <cell r="E5528" t="str">
            <v>R1655</v>
          </cell>
        </row>
        <row r="5529">
          <cell r="E5529" t="str">
            <v>R1668</v>
          </cell>
        </row>
        <row r="5530">
          <cell r="E5530" t="str">
            <v>R1676</v>
          </cell>
        </row>
        <row r="5531">
          <cell r="E5531" t="str">
            <v>R1689</v>
          </cell>
        </row>
        <row r="5532">
          <cell r="E5532" t="str">
            <v>R1692</v>
          </cell>
        </row>
        <row r="5533">
          <cell r="E5533" t="str">
            <v>R1693</v>
          </cell>
        </row>
        <row r="5534">
          <cell r="E5534" t="str">
            <v>R1704</v>
          </cell>
        </row>
        <row r="5535">
          <cell r="E5535" t="str">
            <v>R1715</v>
          </cell>
        </row>
        <row r="5536">
          <cell r="E5536" t="str">
            <v>R1717</v>
          </cell>
        </row>
        <row r="5537">
          <cell r="E5537" t="str">
            <v>R1730</v>
          </cell>
        </row>
        <row r="5538">
          <cell r="E5538" t="str">
            <v>R1741</v>
          </cell>
        </row>
        <row r="5539">
          <cell r="E5539" t="str">
            <v>R1745</v>
          </cell>
        </row>
        <row r="5540">
          <cell r="E5540" t="str">
            <v>R1746</v>
          </cell>
        </row>
        <row r="5541">
          <cell r="E5541" t="str">
            <v>R1747</v>
          </cell>
        </row>
        <row r="5542">
          <cell r="E5542" t="str">
            <v>R1764</v>
          </cell>
        </row>
        <row r="5543">
          <cell r="E5543" t="str">
            <v>R1771</v>
          </cell>
        </row>
        <row r="5544">
          <cell r="E5544" t="str">
            <v>R1779</v>
          </cell>
        </row>
        <row r="5545">
          <cell r="E5545" t="str">
            <v>R1782</v>
          </cell>
        </row>
        <row r="5546">
          <cell r="E5546" t="str">
            <v>R1786</v>
          </cell>
        </row>
        <row r="5547">
          <cell r="E5547" t="str">
            <v>R1787</v>
          </cell>
        </row>
        <row r="5548">
          <cell r="E5548" t="str">
            <v>R1791</v>
          </cell>
        </row>
        <row r="5549">
          <cell r="E5549" t="str">
            <v>R1794</v>
          </cell>
        </row>
        <row r="5550">
          <cell r="E5550" t="str">
            <v>R1799</v>
          </cell>
        </row>
        <row r="5551">
          <cell r="E5551" t="str">
            <v>R1818</v>
          </cell>
        </row>
        <row r="5552">
          <cell r="E5552" t="str">
            <v>R1819</v>
          </cell>
        </row>
        <row r="5553">
          <cell r="E5553" t="str">
            <v>R1822</v>
          </cell>
        </row>
        <row r="5554">
          <cell r="E5554" t="str">
            <v>R1823</v>
          </cell>
        </row>
        <row r="5555">
          <cell r="E5555" t="str">
            <v>R1827</v>
          </cell>
        </row>
        <row r="5556">
          <cell r="E5556" t="str">
            <v>R1828</v>
          </cell>
        </row>
        <row r="5557">
          <cell r="E5557" t="str">
            <v>R1829</v>
          </cell>
        </row>
        <row r="5558">
          <cell r="E5558" t="str">
            <v>R1856</v>
          </cell>
        </row>
        <row r="5559">
          <cell r="E5559" t="str">
            <v>R1864</v>
          </cell>
        </row>
        <row r="5560">
          <cell r="E5560" t="str">
            <v>R1866</v>
          </cell>
        </row>
        <row r="5561">
          <cell r="E5561" t="str">
            <v>R1880</v>
          </cell>
        </row>
        <row r="5562">
          <cell r="E5562" t="str">
            <v>R1882</v>
          </cell>
        </row>
        <row r="5563">
          <cell r="E5563" t="str">
            <v>R1883</v>
          </cell>
        </row>
        <row r="5564">
          <cell r="E5564" t="str">
            <v>R1884</v>
          </cell>
        </row>
        <row r="5565">
          <cell r="E5565" t="str">
            <v>R1885</v>
          </cell>
        </row>
        <row r="5566">
          <cell r="E5566" t="str">
            <v>R1886</v>
          </cell>
        </row>
        <row r="5567">
          <cell r="E5567" t="str">
            <v>R1887</v>
          </cell>
        </row>
        <row r="5568">
          <cell r="E5568" t="str">
            <v>R1892</v>
          </cell>
        </row>
        <row r="5569">
          <cell r="E5569" t="str">
            <v>R1895</v>
          </cell>
        </row>
        <row r="5570">
          <cell r="E5570" t="str">
            <v>R1902</v>
          </cell>
        </row>
        <row r="5571">
          <cell r="E5571" t="str">
            <v>R1906</v>
          </cell>
        </row>
        <row r="5572">
          <cell r="E5572" t="str">
            <v>R1919</v>
          </cell>
        </row>
        <row r="5573">
          <cell r="E5573" t="str">
            <v>R1920</v>
          </cell>
        </row>
        <row r="5574">
          <cell r="E5574" t="str">
            <v>R1922</v>
          </cell>
        </row>
        <row r="5575">
          <cell r="E5575" t="str">
            <v>R1930</v>
          </cell>
        </row>
        <row r="5576">
          <cell r="E5576" t="str">
            <v>R1935</v>
          </cell>
        </row>
        <row r="5577">
          <cell r="E5577" t="str">
            <v>R1939</v>
          </cell>
        </row>
        <row r="5578">
          <cell r="E5578" t="str">
            <v>R1947</v>
          </cell>
        </row>
        <row r="5579">
          <cell r="E5579" t="str">
            <v>R1952</v>
          </cell>
        </row>
        <row r="5580">
          <cell r="E5580" t="str">
            <v>R1978</v>
          </cell>
        </row>
        <row r="5581">
          <cell r="E5581" t="str">
            <v>R2005</v>
          </cell>
        </row>
        <row r="5582">
          <cell r="E5582" t="str">
            <v>R2030</v>
          </cell>
        </row>
        <row r="5583">
          <cell r="E5583" t="str">
            <v>R2149</v>
          </cell>
        </row>
        <row r="5584">
          <cell r="E5584" t="str">
            <v>R2193</v>
          </cell>
        </row>
        <row r="5585">
          <cell r="E5585" t="str">
            <v>R2239</v>
          </cell>
        </row>
        <row r="5586">
          <cell r="E5586" t="str">
            <v>R2245</v>
          </cell>
        </row>
        <row r="5587">
          <cell r="E5587" t="str">
            <v>R2259</v>
          </cell>
        </row>
        <row r="5588">
          <cell r="E5588" t="str">
            <v>R2504</v>
          </cell>
        </row>
        <row r="5589">
          <cell r="E5589" t="str">
            <v>R2507</v>
          </cell>
        </row>
        <row r="5590">
          <cell r="E5590" t="str">
            <v>R2508</v>
          </cell>
        </row>
        <row r="5591">
          <cell r="E5591" t="str">
            <v>R2509</v>
          </cell>
        </row>
        <row r="5592">
          <cell r="E5592" t="str">
            <v>R2518</v>
          </cell>
        </row>
        <row r="5593">
          <cell r="E5593" t="str">
            <v>R2544</v>
          </cell>
        </row>
        <row r="5594">
          <cell r="E5594" t="str">
            <v>R2551</v>
          </cell>
        </row>
        <row r="5595">
          <cell r="E5595" t="str">
            <v>R2605</v>
          </cell>
        </row>
        <row r="5596">
          <cell r="E5596" t="str">
            <v>R2607</v>
          </cell>
        </row>
        <row r="5597">
          <cell r="E5597" t="str">
            <v>R2614</v>
          </cell>
        </row>
        <row r="5598">
          <cell r="E5598" t="str">
            <v>R2615</v>
          </cell>
        </row>
        <row r="5599">
          <cell r="E5599" t="str">
            <v>R2711</v>
          </cell>
        </row>
        <row r="5600">
          <cell r="E5600" t="str">
            <v>R2809</v>
          </cell>
        </row>
        <row r="5601">
          <cell r="E5601" t="str">
            <v>R3004</v>
          </cell>
        </row>
        <row r="5602">
          <cell r="E5602" t="str">
            <v>R3013</v>
          </cell>
        </row>
        <row r="5603">
          <cell r="E5603" t="str">
            <v>R3015</v>
          </cell>
        </row>
        <row r="5604">
          <cell r="E5604" t="str">
            <v>R3027</v>
          </cell>
        </row>
        <row r="5605">
          <cell r="E5605" t="str">
            <v>R3039</v>
          </cell>
        </row>
        <row r="5606">
          <cell r="E5606" t="str">
            <v>R3045</v>
          </cell>
        </row>
        <row r="5607">
          <cell r="E5607" t="str">
            <v>R3056</v>
          </cell>
        </row>
        <row r="5608">
          <cell r="E5608" t="str">
            <v>R3066</v>
          </cell>
        </row>
        <row r="5609">
          <cell r="E5609" t="str">
            <v>R3068</v>
          </cell>
        </row>
        <row r="5610">
          <cell r="E5610" t="str">
            <v>R3078</v>
          </cell>
        </row>
        <row r="5611">
          <cell r="E5611" t="str">
            <v>R3081</v>
          </cell>
        </row>
        <row r="5612">
          <cell r="E5612" t="str">
            <v>R3091</v>
          </cell>
        </row>
        <row r="5613">
          <cell r="E5613" t="str">
            <v>R3106</v>
          </cell>
        </row>
        <row r="5614">
          <cell r="E5614" t="str">
            <v>R3108</v>
          </cell>
        </row>
        <row r="5615">
          <cell r="E5615" t="str">
            <v>R3110</v>
          </cell>
        </row>
        <row r="5616">
          <cell r="E5616" t="str">
            <v>R3117</v>
          </cell>
        </row>
        <row r="5617">
          <cell r="E5617" t="str">
            <v>R3123</v>
          </cell>
        </row>
        <row r="5618">
          <cell r="E5618" t="str">
            <v>R3126</v>
          </cell>
        </row>
        <row r="5619">
          <cell r="E5619" t="str">
            <v>R3128</v>
          </cell>
        </row>
        <row r="5620">
          <cell r="E5620" t="str">
            <v>R3135</v>
          </cell>
        </row>
        <row r="5621">
          <cell r="E5621" t="str">
            <v>R3141</v>
          </cell>
        </row>
        <row r="5622">
          <cell r="E5622" t="str">
            <v>R3146</v>
          </cell>
        </row>
        <row r="5623">
          <cell r="E5623" t="str">
            <v>R3147</v>
          </cell>
        </row>
        <row r="5624">
          <cell r="E5624" t="str">
            <v>R3163</v>
          </cell>
        </row>
        <row r="5625">
          <cell r="E5625" t="str">
            <v>R3165</v>
          </cell>
        </row>
        <row r="5626">
          <cell r="E5626" t="str">
            <v>R3203</v>
          </cell>
        </row>
        <row r="5627">
          <cell r="E5627" t="str">
            <v>R3221</v>
          </cell>
        </row>
        <row r="5628">
          <cell r="E5628" t="str">
            <v>R3244</v>
          </cell>
        </row>
        <row r="5629">
          <cell r="E5629" t="str">
            <v>R3266</v>
          </cell>
        </row>
        <row r="5630">
          <cell r="E5630" t="str">
            <v>R3286</v>
          </cell>
        </row>
        <row r="5631">
          <cell r="E5631" t="str">
            <v>R3293</v>
          </cell>
        </row>
        <row r="5632">
          <cell r="E5632" t="str">
            <v>R3295</v>
          </cell>
        </row>
        <row r="5633">
          <cell r="E5633" t="str">
            <v>R3320</v>
          </cell>
        </row>
        <row r="5634">
          <cell r="E5634" t="str">
            <v>R3321</v>
          </cell>
        </row>
        <row r="5635">
          <cell r="E5635" t="str">
            <v>R3325</v>
          </cell>
        </row>
        <row r="5636">
          <cell r="E5636" t="str">
            <v>R3326</v>
          </cell>
        </row>
        <row r="5637">
          <cell r="E5637" t="str">
            <v>R3331</v>
          </cell>
        </row>
        <row r="5638">
          <cell r="E5638" t="str">
            <v>R3337</v>
          </cell>
        </row>
        <row r="5639">
          <cell r="E5639" t="str">
            <v>R3338</v>
          </cell>
        </row>
        <row r="5640">
          <cell r="E5640" t="str">
            <v>R3349</v>
          </cell>
        </row>
        <row r="5641">
          <cell r="E5641" t="str">
            <v>R3401</v>
          </cell>
        </row>
        <row r="5642">
          <cell r="E5642" t="str">
            <v>R3502</v>
          </cell>
        </row>
        <row r="5643">
          <cell r="E5643" t="str">
            <v>R3505</v>
          </cell>
        </row>
        <row r="5644">
          <cell r="E5644" t="str">
            <v>R3514</v>
          </cell>
        </row>
        <row r="5645">
          <cell r="E5645" t="str">
            <v>R3534</v>
          </cell>
        </row>
        <row r="5646">
          <cell r="E5646" t="str">
            <v>R3607</v>
          </cell>
        </row>
        <row r="5647">
          <cell r="E5647" t="str">
            <v>R3800</v>
          </cell>
        </row>
        <row r="5648">
          <cell r="E5648" t="str">
            <v>R3810</v>
          </cell>
        </row>
        <row r="5649">
          <cell r="E5649" t="str">
            <v>R3812</v>
          </cell>
        </row>
        <row r="5650">
          <cell r="E5650" t="str">
            <v>R3813</v>
          </cell>
        </row>
        <row r="5651">
          <cell r="E5651" t="str">
            <v>R3815</v>
          </cell>
        </row>
        <row r="5652">
          <cell r="E5652" t="str">
            <v>R3816</v>
          </cell>
        </row>
        <row r="5653">
          <cell r="E5653" t="str">
            <v>R3912</v>
          </cell>
        </row>
        <row r="5654">
          <cell r="E5654" t="str">
            <v>R3915</v>
          </cell>
        </row>
        <row r="5655">
          <cell r="E5655" t="str">
            <v>R3922</v>
          </cell>
        </row>
        <row r="5656">
          <cell r="E5656" t="str">
            <v>R3954</v>
          </cell>
        </row>
        <row r="5657">
          <cell r="E5657" t="str">
            <v>R4111</v>
          </cell>
        </row>
        <row r="5658">
          <cell r="E5658" t="str">
            <v>R5004</v>
          </cell>
        </row>
        <row r="5659">
          <cell r="E5659" t="str">
            <v>R5016</v>
          </cell>
        </row>
        <row r="5660">
          <cell r="E5660" t="str">
            <v>R5029</v>
          </cell>
        </row>
        <row r="5661">
          <cell r="E5661" t="str">
            <v>R6002</v>
          </cell>
        </row>
        <row r="5662">
          <cell r="E5662" t="str">
            <v>R6003</v>
          </cell>
        </row>
        <row r="5663">
          <cell r="E5663" t="str">
            <v>R6004</v>
          </cell>
        </row>
        <row r="5664">
          <cell r="E5664" t="str">
            <v>R6005</v>
          </cell>
        </row>
        <row r="5665">
          <cell r="E5665" t="str">
            <v>R6006</v>
          </cell>
        </row>
        <row r="5666">
          <cell r="E5666" t="str">
            <v>R6007</v>
          </cell>
        </row>
        <row r="5667">
          <cell r="E5667" t="str">
            <v>R6008</v>
          </cell>
        </row>
        <row r="5668">
          <cell r="E5668" t="str">
            <v>R6009</v>
          </cell>
        </row>
        <row r="5669">
          <cell r="E5669" t="str">
            <v>R6010</v>
          </cell>
        </row>
        <row r="5670">
          <cell r="E5670" t="str">
            <v>R6014</v>
          </cell>
        </row>
        <row r="5671">
          <cell r="E5671" t="str">
            <v>R6019</v>
          </cell>
        </row>
        <row r="5672">
          <cell r="E5672" t="str">
            <v>R6023</v>
          </cell>
        </row>
        <row r="5673">
          <cell r="E5673" t="str">
            <v>R6026</v>
          </cell>
        </row>
        <row r="5674">
          <cell r="E5674" t="str">
            <v>R6039</v>
          </cell>
        </row>
        <row r="5675">
          <cell r="E5675" t="str">
            <v>R6041</v>
          </cell>
        </row>
        <row r="5676">
          <cell r="E5676" t="str">
            <v>V0001</v>
          </cell>
        </row>
        <row r="5677">
          <cell r="E5677" t="str">
            <v>V0002</v>
          </cell>
        </row>
        <row r="5678">
          <cell r="E5678" t="str">
            <v>V0003</v>
          </cell>
        </row>
        <row r="5679">
          <cell r="E5679" t="str">
            <v>V0004</v>
          </cell>
        </row>
        <row r="5680">
          <cell r="E5680" t="str">
            <v>V0007</v>
          </cell>
        </row>
        <row r="5681">
          <cell r="E5681" t="str">
            <v>V0008</v>
          </cell>
        </row>
        <row r="5682">
          <cell r="E5682" t="str">
            <v>V0010</v>
          </cell>
        </row>
        <row r="5683">
          <cell r="E5683" t="str">
            <v>V0011</v>
          </cell>
        </row>
        <row r="5684">
          <cell r="E5684" t="str">
            <v>V0013</v>
          </cell>
        </row>
        <row r="5685">
          <cell r="E5685" t="str">
            <v>V0014</v>
          </cell>
        </row>
        <row r="5686">
          <cell r="E5686" t="str">
            <v>V0016</v>
          </cell>
        </row>
        <row r="5687">
          <cell r="E5687" t="str">
            <v>V0018</v>
          </cell>
        </row>
        <row r="5688">
          <cell r="E5688" t="str">
            <v>V0019</v>
          </cell>
        </row>
        <row r="5689">
          <cell r="E5689" t="str">
            <v>V0020</v>
          </cell>
        </row>
        <row r="5690">
          <cell r="E5690" t="str">
            <v>V0021</v>
          </cell>
        </row>
        <row r="5691">
          <cell r="E5691" t="str">
            <v>V0022</v>
          </cell>
        </row>
        <row r="5692">
          <cell r="E5692" t="str">
            <v>V0024</v>
          </cell>
        </row>
        <row r="5693">
          <cell r="E5693" t="str">
            <v>V0025</v>
          </cell>
        </row>
        <row r="5694">
          <cell r="E5694" t="str">
            <v>V0027</v>
          </cell>
        </row>
        <row r="5695">
          <cell r="E5695" t="str">
            <v>V0028</v>
          </cell>
        </row>
        <row r="5696">
          <cell r="E5696" t="str">
            <v>V0029</v>
          </cell>
        </row>
        <row r="5697">
          <cell r="E5697" t="str">
            <v>V0030</v>
          </cell>
        </row>
        <row r="5698">
          <cell r="E5698" t="str">
            <v>V0033</v>
          </cell>
        </row>
        <row r="5699">
          <cell r="E5699" t="str">
            <v>V0034</v>
          </cell>
        </row>
        <row r="5700">
          <cell r="E5700" t="str">
            <v>V0036</v>
          </cell>
        </row>
        <row r="5701">
          <cell r="E5701" t="str">
            <v>V0037</v>
          </cell>
        </row>
        <row r="5702">
          <cell r="E5702" t="str">
            <v>V0039</v>
          </cell>
        </row>
        <row r="5703">
          <cell r="E5703" t="str">
            <v>V0041</v>
          </cell>
        </row>
        <row r="5704">
          <cell r="E5704" t="str">
            <v>V0044</v>
          </cell>
        </row>
        <row r="5705">
          <cell r="E5705" t="str">
            <v>V0045</v>
          </cell>
        </row>
        <row r="5706">
          <cell r="E5706" t="str">
            <v>V0046</v>
          </cell>
        </row>
        <row r="5707">
          <cell r="E5707" t="str">
            <v>V0048</v>
          </cell>
        </row>
        <row r="5708">
          <cell r="E5708" t="str">
            <v>V0049</v>
          </cell>
        </row>
        <row r="5709">
          <cell r="E5709" t="str">
            <v>V0050</v>
          </cell>
        </row>
        <row r="5710">
          <cell r="E5710" t="str">
            <v>V0051</v>
          </cell>
        </row>
        <row r="5711">
          <cell r="E5711" t="str">
            <v>V0052</v>
          </cell>
        </row>
        <row r="5712">
          <cell r="E5712" t="str">
            <v>V0053</v>
          </cell>
        </row>
        <row r="5713">
          <cell r="E5713" t="str">
            <v>V0054</v>
          </cell>
        </row>
        <row r="5714">
          <cell r="E5714" t="str">
            <v>V0055</v>
          </cell>
        </row>
        <row r="5715">
          <cell r="E5715" t="str">
            <v>V0056</v>
          </cell>
        </row>
        <row r="5716">
          <cell r="E5716" t="str">
            <v>V0058</v>
          </cell>
        </row>
        <row r="5717">
          <cell r="E5717" t="str">
            <v>V0059</v>
          </cell>
        </row>
        <row r="5718">
          <cell r="E5718" t="str">
            <v>V0062</v>
          </cell>
        </row>
        <row r="5719">
          <cell r="E5719" t="str">
            <v>V0063</v>
          </cell>
        </row>
        <row r="5720">
          <cell r="E5720" t="str">
            <v>V0064</v>
          </cell>
        </row>
        <row r="5721">
          <cell r="E5721" t="str">
            <v>V0067</v>
          </cell>
        </row>
        <row r="5722">
          <cell r="E5722" t="str">
            <v>V0069</v>
          </cell>
        </row>
        <row r="5723">
          <cell r="E5723" t="str">
            <v>V0071</v>
          </cell>
        </row>
        <row r="5724">
          <cell r="E5724" t="str">
            <v>V0073</v>
          </cell>
        </row>
        <row r="5725">
          <cell r="E5725" t="str">
            <v>V0074</v>
          </cell>
        </row>
        <row r="5726">
          <cell r="E5726" t="str">
            <v>V0076</v>
          </cell>
        </row>
        <row r="5727">
          <cell r="E5727" t="str">
            <v>V0077</v>
          </cell>
        </row>
        <row r="5728">
          <cell r="E5728" t="str">
            <v>V0080</v>
          </cell>
        </row>
        <row r="5729">
          <cell r="E5729" t="str">
            <v>V0081</v>
          </cell>
        </row>
        <row r="5730">
          <cell r="E5730" t="str">
            <v>V0082</v>
          </cell>
        </row>
        <row r="5731">
          <cell r="E5731" t="str">
            <v>V0084</v>
          </cell>
        </row>
        <row r="5732">
          <cell r="E5732" t="str">
            <v>V0085</v>
          </cell>
        </row>
        <row r="5733">
          <cell r="E5733" t="str">
            <v>V0086</v>
          </cell>
        </row>
        <row r="5734">
          <cell r="E5734" t="str">
            <v>V0090</v>
          </cell>
        </row>
        <row r="5735">
          <cell r="E5735" t="str">
            <v>V0093</v>
          </cell>
        </row>
        <row r="5736">
          <cell r="E5736" t="str">
            <v>V0096</v>
          </cell>
        </row>
        <row r="5737">
          <cell r="E5737" t="str">
            <v>V0097</v>
          </cell>
        </row>
        <row r="5738">
          <cell r="E5738" t="str">
            <v>V0098</v>
          </cell>
        </row>
        <row r="5739">
          <cell r="E5739" t="str">
            <v>V0100</v>
          </cell>
        </row>
        <row r="5740">
          <cell r="E5740" t="str">
            <v>V0102</v>
          </cell>
        </row>
        <row r="5741">
          <cell r="E5741" t="str">
            <v>V0107</v>
          </cell>
        </row>
        <row r="5742">
          <cell r="E5742" t="str">
            <v>V0109</v>
          </cell>
        </row>
        <row r="5743">
          <cell r="E5743" t="str">
            <v>V0111</v>
          </cell>
        </row>
        <row r="5744">
          <cell r="E5744" t="str">
            <v>V0112</v>
          </cell>
        </row>
        <row r="5745">
          <cell r="E5745" t="str">
            <v>V0113</v>
          </cell>
        </row>
        <row r="5746">
          <cell r="E5746" t="str">
            <v>V0114</v>
          </cell>
        </row>
        <row r="5747">
          <cell r="E5747" t="str">
            <v>V0115</v>
          </cell>
        </row>
        <row r="5748">
          <cell r="E5748" t="str">
            <v>V0119</v>
          </cell>
        </row>
        <row r="5749">
          <cell r="E5749" t="str">
            <v>V0123</v>
          </cell>
        </row>
        <row r="5750">
          <cell r="E5750" t="str">
            <v>V0124</v>
          </cell>
        </row>
        <row r="5751">
          <cell r="E5751" t="str">
            <v>V0126</v>
          </cell>
        </row>
        <row r="5752">
          <cell r="E5752" t="str">
            <v>V0127</v>
          </cell>
        </row>
        <row r="5753">
          <cell r="E5753" t="str">
            <v>V0131</v>
          </cell>
        </row>
        <row r="5754">
          <cell r="E5754" t="str">
            <v>V0132</v>
          </cell>
        </row>
        <row r="5755">
          <cell r="E5755" t="str">
            <v>V0133</v>
          </cell>
        </row>
        <row r="5756">
          <cell r="E5756" t="str">
            <v>V0135</v>
          </cell>
        </row>
        <row r="5757">
          <cell r="E5757" t="str">
            <v>V0136</v>
          </cell>
        </row>
        <row r="5758">
          <cell r="E5758" t="str">
            <v>V6000</v>
          </cell>
        </row>
        <row r="5759">
          <cell r="E5759" t="str">
            <v>V6004</v>
          </cell>
        </row>
        <row r="5760">
          <cell r="E5760" t="str">
            <v>V6006</v>
          </cell>
        </row>
        <row r="5761">
          <cell r="E5761" t="str">
            <v>V6007</v>
          </cell>
        </row>
        <row r="5762">
          <cell r="E5762" t="str">
            <v>V6008</v>
          </cell>
        </row>
        <row r="5763">
          <cell r="E5763" t="str">
            <v>V6009</v>
          </cell>
        </row>
        <row r="5764">
          <cell r="E5764" t="str">
            <v>V6010</v>
          </cell>
        </row>
        <row r="5765">
          <cell r="E5765" t="str">
            <v>W0001</v>
          </cell>
        </row>
        <row r="5766">
          <cell r="E5766" t="str">
            <v>W0002</v>
          </cell>
        </row>
        <row r="5767">
          <cell r="E5767" t="str">
            <v>W0040</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uburn.edu/administration/human_resources/manual/sect05.ht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uburn.edu/administration/human_resources/manual/sect05.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tabSelected="1" zoomScale="90" zoomScaleNormal="90" workbookViewId="0">
      <selection activeCell="L1" sqref="L1"/>
    </sheetView>
  </sheetViews>
  <sheetFormatPr defaultColWidth="8.88671875" defaultRowHeight="14.4" x14ac:dyDescent="0.3"/>
  <cols>
    <col min="1" max="1" width="4.109375" style="59" customWidth="1"/>
    <col min="2" max="2" width="12.6640625" style="110" customWidth="1"/>
    <col min="3" max="3" width="12.5546875" style="59" customWidth="1"/>
    <col min="4" max="4" width="11.33203125" style="59" customWidth="1"/>
    <col min="5" max="5" width="9.109375" style="59" customWidth="1"/>
    <col min="6" max="6" width="10.88671875" style="59" customWidth="1"/>
    <col min="7" max="7" width="10.5546875" style="59" customWidth="1"/>
    <col min="8" max="10" width="8.88671875" style="59"/>
    <col min="11" max="11" width="11" style="59" customWidth="1"/>
    <col min="12" max="13" width="9.6640625" style="59" bestFit="1" customWidth="1"/>
    <col min="14" max="14" width="9.109375" style="59" customWidth="1"/>
    <col min="15" max="15" width="4" style="59" customWidth="1"/>
    <col min="16" max="16384" width="8.88671875" style="59"/>
  </cols>
  <sheetData>
    <row r="1" spans="1:16" ht="28.5" customHeight="1" x14ac:dyDescent="0.3">
      <c r="A1" s="134" t="s">
        <v>41</v>
      </c>
      <c r="B1" s="135"/>
      <c r="C1" s="135"/>
      <c r="D1" s="135"/>
      <c r="E1" s="135"/>
      <c r="F1" s="135"/>
      <c r="G1" s="135"/>
      <c r="H1" s="135"/>
      <c r="I1" s="135"/>
      <c r="J1" s="130" t="s">
        <v>44</v>
      </c>
      <c r="K1" s="131"/>
      <c r="L1" s="1"/>
      <c r="M1" s="1"/>
      <c r="N1" s="1"/>
      <c r="O1" s="58"/>
    </row>
    <row r="2" spans="1:16" ht="15" hidden="1" customHeight="1" x14ac:dyDescent="0.3">
      <c r="A2" s="136"/>
      <c r="B2" s="137"/>
      <c r="C2" s="137"/>
      <c r="D2" s="137"/>
      <c r="E2" s="137"/>
      <c r="F2" s="137"/>
      <c r="G2" s="137"/>
      <c r="H2" s="137"/>
      <c r="I2" s="137"/>
      <c r="J2" s="132"/>
      <c r="K2" s="133"/>
      <c r="L2" s="60"/>
      <c r="M2" s="60"/>
      <c r="N2" s="60"/>
      <c r="O2" s="61"/>
    </row>
    <row r="3" spans="1:16" ht="25.5" customHeight="1" x14ac:dyDescent="0.3">
      <c r="A3" s="136"/>
      <c r="B3" s="137"/>
      <c r="C3" s="137"/>
      <c r="D3" s="137"/>
      <c r="E3" s="137"/>
      <c r="F3" s="137"/>
      <c r="G3" s="137"/>
      <c r="H3" s="137"/>
      <c r="I3" s="137"/>
      <c r="J3" s="132"/>
      <c r="K3" s="133"/>
      <c r="L3" s="62" t="s">
        <v>0</v>
      </c>
      <c r="M3" s="62" t="s">
        <v>1</v>
      </c>
      <c r="N3" s="62" t="s">
        <v>2</v>
      </c>
      <c r="O3" s="61"/>
    </row>
    <row r="4" spans="1:16" s="67" customFormat="1" ht="45" customHeight="1" thickBot="1" x14ac:dyDescent="0.35">
      <c r="A4" s="63"/>
      <c r="B4" s="64" t="s">
        <v>3</v>
      </c>
      <c r="C4" s="112"/>
      <c r="D4" s="112"/>
      <c r="E4" s="112"/>
      <c r="F4" s="112"/>
      <c r="G4" s="112"/>
      <c r="H4" s="112"/>
      <c r="I4" s="64"/>
      <c r="J4" s="64" t="s">
        <v>4</v>
      </c>
      <c r="K4" s="113"/>
      <c r="L4" s="113"/>
      <c r="M4" s="113"/>
      <c r="N4" s="65"/>
      <c r="O4" s="66"/>
    </row>
    <row r="5" spans="1:16" ht="36" customHeight="1" thickBot="1" x14ac:dyDescent="0.35">
      <c r="A5" s="68"/>
      <c r="B5" s="64" t="s">
        <v>5</v>
      </c>
      <c r="C5" s="114"/>
      <c r="D5" s="114"/>
      <c r="E5" s="114"/>
      <c r="F5" s="114"/>
      <c r="G5" s="114"/>
      <c r="H5" s="114"/>
      <c r="I5" s="69"/>
      <c r="J5" s="64" t="s">
        <v>6</v>
      </c>
      <c r="K5" s="115"/>
      <c r="L5" s="115"/>
      <c r="M5" s="115"/>
      <c r="N5" s="70"/>
      <c r="O5" s="61"/>
    </row>
    <row r="6" spans="1:16" ht="6.75" customHeight="1" x14ac:dyDescent="0.3">
      <c r="A6" s="71"/>
      <c r="B6" s="70"/>
      <c r="C6" s="70"/>
      <c r="D6" s="70"/>
      <c r="E6" s="70"/>
      <c r="F6" s="70"/>
      <c r="G6" s="70"/>
      <c r="H6" s="70"/>
      <c r="I6" s="72"/>
      <c r="J6" s="70"/>
      <c r="K6" s="70"/>
      <c r="L6" s="70"/>
      <c r="M6" s="70"/>
      <c r="N6" s="70"/>
      <c r="O6" s="61"/>
      <c r="P6" s="73"/>
    </row>
    <row r="7" spans="1:16" ht="23.4" customHeight="1" x14ac:dyDescent="0.3">
      <c r="A7" s="152" t="s">
        <v>7</v>
      </c>
      <c r="B7" s="153"/>
      <c r="C7" s="153"/>
      <c r="D7" s="153"/>
      <c r="E7" s="153"/>
      <c r="F7" s="153"/>
      <c r="G7" s="153"/>
      <c r="H7" s="153"/>
      <c r="I7" s="153"/>
      <c r="J7" s="153"/>
      <c r="K7" s="153"/>
      <c r="L7" s="153"/>
      <c r="M7" s="153"/>
      <c r="N7" s="153"/>
      <c r="O7" s="154"/>
    </row>
    <row r="8" spans="1:16" ht="34.5" customHeight="1" x14ac:dyDescent="0.3">
      <c r="A8" s="116" t="s">
        <v>8</v>
      </c>
      <c r="B8" s="117"/>
      <c r="C8" s="117"/>
      <c r="D8" s="117"/>
      <c r="E8" s="117"/>
      <c r="F8" s="117"/>
      <c r="G8" s="117"/>
      <c r="H8" s="117"/>
      <c r="I8" s="117"/>
      <c r="J8" s="117"/>
      <c r="K8" s="117"/>
      <c r="L8" s="117"/>
      <c r="M8" s="117"/>
      <c r="N8" s="117"/>
      <c r="O8" s="61"/>
    </row>
    <row r="9" spans="1:16" ht="15" customHeight="1" x14ac:dyDescent="0.3">
      <c r="A9" s="68"/>
      <c r="B9" s="118" t="s">
        <v>45</v>
      </c>
      <c r="C9" s="119"/>
      <c r="D9" s="119"/>
      <c r="E9" s="74" t="s">
        <v>9</v>
      </c>
      <c r="F9" s="119" t="s">
        <v>10</v>
      </c>
      <c r="G9" s="119"/>
      <c r="H9" s="119"/>
      <c r="I9" s="119"/>
      <c r="J9" s="119"/>
      <c r="K9" s="119"/>
      <c r="L9" s="119"/>
      <c r="M9" s="119"/>
      <c r="N9" s="120"/>
      <c r="O9" s="61"/>
    </row>
    <row r="10" spans="1:16" s="82" customFormat="1" ht="69" customHeight="1" x14ac:dyDescent="0.3">
      <c r="A10" s="75"/>
      <c r="B10" s="121" t="s">
        <v>11</v>
      </c>
      <c r="C10" s="123" t="s">
        <v>12</v>
      </c>
      <c r="D10" s="125" t="s">
        <v>13</v>
      </c>
      <c r="E10" s="123" t="s">
        <v>14</v>
      </c>
      <c r="F10" s="127" t="s">
        <v>15</v>
      </c>
      <c r="G10" s="76"/>
      <c r="H10" s="77" t="s">
        <v>16</v>
      </c>
      <c r="I10" s="78" t="s">
        <v>17</v>
      </c>
      <c r="J10" s="78" t="s">
        <v>18</v>
      </c>
      <c r="K10" s="78" t="s">
        <v>19</v>
      </c>
      <c r="L10" s="79" t="s">
        <v>39</v>
      </c>
      <c r="M10" s="78" t="s">
        <v>40</v>
      </c>
      <c r="N10" s="80" t="s">
        <v>36</v>
      </c>
      <c r="O10" s="81"/>
    </row>
    <row r="11" spans="1:16" ht="19.5" customHeight="1" x14ac:dyDescent="0.3">
      <c r="A11" s="68"/>
      <c r="B11" s="122"/>
      <c r="C11" s="124"/>
      <c r="D11" s="126"/>
      <c r="E11" s="124"/>
      <c r="F11" s="128"/>
      <c r="G11" s="83"/>
      <c r="H11" s="84" t="s">
        <v>20</v>
      </c>
      <c r="I11" s="85" t="s">
        <v>21</v>
      </c>
      <c r="J11" s="85" t="s">
        <v>22</v>
      </c>
      <c r="K11" s="85" t="s">
        <v>23</v>
      </c>
      <c r="L11" s="85" t="s">
        <v>37</v>
      </c>
      <c r="M11" s="85" t="s">
        <v>24</v>
      </c>
      <c r="N11" s="86" t="s">
        <v>25</v>
      </c>
      <c r="O11" s="61"/>
    </row>
    <row r="12" spans="1:16" ht="39.75" customHeight="1" x14ac:dyDescent="0.3">
      <c r="A12" s="68"/>
      <c r="B12" s="28"/>
      <c r="C12" s="28"/>
      <c r="D12" s="57">
        <f>SUM(H12:N12)</f>
        <v>0</v>
      </c>
      <c r="E12" s="60"/>
      <c r="F12" s="87"/>
      <c r="G12" s="72"/>
      <c r="H12" s="1"/>
      <c r="I12" s="1"/>
      <c r="J12" s="1"/>
      <c r="K12" s="1"/>
      <c r="L12" s="1"/>
      <c r="M12" s="1"/>
      <c r="N12" s="1"/>
      <c r="O12" s="61"/>
    </row>
    <row r="13" spans="1:16" ht="39.75" customHeight="1" x14ac:dyDescent="0.3">
      <c r="A13" s="68"/>
      <c r="B13" s="28"/>
      <c r="C13" s="28"/>
      <c r="D13" s="57">
        <f t="shared" ref="D13:D16" si="0">SUM(H13:N13)</f>
        <v>0</v>
      </c>
      <c r="E13" s="60"/>
      <c r="F13" s="87"/>
      <c r="G13" s="72"/>
      <c r="H13" s="1"/>
      <c r="I13" s="1"/>
      <c r="J13" s="1"/>
      <c r="K13" s="1"/>
      <c r="L13" s="1"/>
      <c r="M13" s="1"/>
      <c r="N13" s="1"/>
      <c r="O13" s="61"/>
    </row>
    <row r="14" spans="1:16" ht="39.75" customHeight="1" x14ac:dyDescent="0.3">
      <c r="A14" s="68"/>
      <c r="B14" s="28"/>
      <c r="C14" s="28"/>
      <c r="D14" s="57">
        <f t="shared" si="0"/>
        <v>0</v>
      </c>
      <c r="E14" s="60"/>
      <c r="F14" s="87"/>
      <c r="G14" s="72"/>
      <c r="H14" s="1"/>
      <c r="I14" s="1"/>
      <c r="J14" s="1"/>
      <c r="K14" s="1"/>
      <c r="L14" s="1"/>
      <c r="M14" s="1"/>
      <c r="N14" s="1"/>
      <c r="O14" s="61"/>
    </row>
    <row r="15" spans="1:16" ht="39.75" customHeight="1" x14ac:dyDescent="0.3">
      <c r="A15" s="68"/>
      <c r="B15" s="28"/>
      <c r="C15" s="28"/>
      <c r="D15" s="57">
        <f t="shared" si="0"/>
        <v>0</v>
      </c>
      <c r="E15" s="60"/>
      <c r="F15" s="87"/>
      <c r="G15" s="72"/>
      <c r="H15" s="1"/>
      <c r="I15" s="1"/>
      <c r="J15" s="1"/>
      <c r="K15" s="1"/>
      <c r="L15" s="1"/>
      <c r="M15" s="1"/>
      <c r="N15" s="1"/>
      <c r="O15" s="61"/>
    </row>
    <row r="16" spans="1:16" ht="39.75" customHeight="1" x14ac:dyDescent="0.3">
      <c r="A16" s="68"/>
      <c r="B16" s="28"/>
      <c r="C16" s="28"/>
      <c r="D16" s="57">
        <f t="shared" si="0"/>
        <v>0</v>
      </c>
      <c r="E16" s="60"/>
      <c r="F16" s="87"/>
      <c r="G16" s="72"/>
      <c r="H16" s="1"/>
      <c r="I16" s="1"/>
      <c r="J16" s="1"/>
      <c r="K16" s="1"/>
      <c r="L16" s="1"/>
      <c r="M16" s="1"/>
      <c r="N16" s="1"/>
      <c r="O16" s="61"/>
    </row>
    <row r="17" spans="1:15" ht="51" customHeight="1" x14ac:dyDescent="0.3">
      <c r="A17" s="144" t="s">
        <v>26</v>
      </c>
      <c r="B17" s="146" t="s">
        <v>27</v>
      </c>
      <c r="C17" s="147"/>
      <c r="D17" s="88">
        <f>SUM(D12:D16)</f>
        <v>0</v>
      </c>
      <c r="E17" s="144" t="s">
        <v>28</v>
      </c>
      <c r="F17" s="146" t="s">
        <v>29</v>
      </c>
      <c r="G17" s="147"/>
      <c r="H17" s="89">
        <f>SUM(H12:H16)</f>
        <v>0</v>
      </c>
      <c r="I17" s="89">
        <f>SUM(I12:I16)</f>
        <v>0</v>
      </c>
      <c r="J17" s="89">
        <f>SUM(J12:J16)</f>
        <v>0</v>
      </c>
      <c r="K17" s="90">
        <f t="shared" ref="K17:N17" si="1">SUM(K12:K16)</f>
        <v>0</v>
      </c>
      <c r="L17" s="90">
        <f t="shared" si="1"/>
        <v>0</v>
      </c>
      <c r="M17" s="90">
        <f t="shared" si="1"/>
        <v>0</v>
      </c>
      <c r="N17" s="89">
        <f t="shared" si="1"/>
        <v>0</v>
      </c>
      <c r="O17" s="61"/>
    </row>
    <row r="18" spans="1:15" ht="60" customHeight="1" x14ac:dyDescent="0.3">
      <c r="A18" s="145"/>
      <c r="B18" s="148" t="s">
        <v>38</v>
      </c>
      <c r="C18" s="149"/>
      <c r="D18" s="48">
        <f>SUM(H18:J18,N18)</f>
        <v>0</v>
      </c>
      <c r="E18" s="145"/>
      <c r="F18" s="150" t="s">
        <v>30</v>
      </c>
      <c r="G18" s="151"/>
      <c r="H18" s="48"/>
      <c r="I18" s="48"/>
      <c r="J18" s="48"/>
      <c r="K18" s="91"/>
      <c r="L18" s="92"/>
      <c r="M18" s="93"/>
      <c r="N18" s="48"/>
      <c r="O18" s="61"/>
    </row>
    <row r="19" spans="1:15" ht="28.95" customHeight="1" x14ac:dyDescent="0.3">
      <c r="A19" s="94"/>
      <c r="B19" s="95" t="s">
        <v>42</v>
      </c>
      <c r="C19" s="111"/>
      <c r="D19" s="111"/>
      <c r="E19" s="111"/>
      <c r="F19" s="111"/>
      <c r="G19" s="111"/>
      <c r="H19" s="111"/>
      <c r="I19" s="111"/>
      <c r="J19" s="111"/>
      <c r="K19" s="111"/>
      <c r="L19" s="111"/>
      <c r="M19" s="111"/>
      <c r="N19" s="111"/>
      <c r="O19" s="96"/>
    </row>
    <row r="20" spans="1:15" ht="24" customHeight="1" x14ac:dyDescent="0.3">
      <c r="A20" s="68"/>
      <c r="B20" s="138" t="s">
        <v>31</v>
      </c>
      <c r="C20" s="138"/>
      <c r="D20" s="138"/>
      <c r="E20" s="138"/>
      <c r="F20" s="138"/>
      <c r="G20" s="138"/>
      <c r="H20" s="138"/>
      <c r="I20" s="138"/>
      <c r="J20" s="138"/>
      <c r="K20" s="138"/>
      <c r="L20" s="138"/>
      <c r="M20" s="138"/>
      <c r="N20" s="138"/>
      <c r="O20" s="61"/>
    </row>
    <row r="21" spans="1:15" s="99" customFormat="1" ht="54" customHeight="1" x14ac:dyDescent="0.3">
      <c r="A21" s="97"/>
      <c r="B21" s="139" t="s">
        <v>32</v>
      </c>
      <c r="C21" s="139"/>
      <c r="D21" s="139"/>
      <c r="E21" s="139"/>
      <c r="F21" s="139"/>
      <c r="G21" s="139"/>
      <c r="H21" s="139"/>
      <c r="I21" s="139"/>
      <c r="J21" s="139"/>
      <c r="K21" s="139"/>
      <c r="L21" s="139"/>
      <c r="M21" s="139"/>
      <c r="N21" s="139"/>
      <c r="O21" s="98"/>
    </row>
    <row r="22" spans="1:15" ht="46.5" customHeight="1" thickBot="1" x14ac:dyDescent="0.35">
      <c r="A22" s="68"/>
      <c r="B22" s="100" t="s">
        <v>33</v>
      </c>
      <c r="C22" s="140"/>
      <c r="D22" s="140"/>
      <c r="E22" s="140"/>
      <c r="F22" s="101" t="s">
        <v>6</v>
      </c>
      <c r="G22" s="39"/>
      <c r="H22" s="141" t="s">
        <v>34</v>
      </c>
      <c r="I22" s="141"/>
      <c r="J22" s="142"/>
      <c r="K22" s="142"/>
      <c r="L22" s="142"/>
      <c r="M22" s="101" t="s">
        <v>6</v>
      </c>
      <c r="N22" s="39"/>
      <c r="O22" s="61"/>
    </row>
    <row r="23" spans="1:15" ht="7.5" customHeight="1" x14ac:dyDescent="0.3">
      <c r="A23" s="102"/>
      <c r="B23" s="103"/>
      <c r="C23" s="104"/>
      <c r="D23" s="104"/>
      <c r="E23" s="104"/>
      <c r="F23" s="104"/>
      <c r="G23" s="104"/>
      <c r="H23" s="104"/>
      <c r="I23" s="104"/>
      <c r="J23" s="104"/>
      <c r="K23" s="104"/>
      <c r="L23" s="104"/>
      <c r="M23" s="104"/>
      <c r="N23" s="104"/>
      <c r="O23" s="105"/>
    </row>
    <row r="24" spans="1:15" ht="18" customHeight="1" x14ac:dyDescent="0.3">
      <c r="A24" s="106"/>
      <c r="B24" s="143" t="s">
        <v>35</v>
      </c>
      <c r="C24" s="143"/>
      <c r="D24" s="143"/>
      <c r="E24" s="143"/>
      <c r="F24" s="143"/>
      <c r="G24" s="143"/>
      <c r="H24" s="143"/>
      <c r="I24" s="143"/>
      <c r="J24" s="143"/>
      <c r="K24" s="143"/>
      <c r="L24" s="143"/>
      <c r="M24" s="143"/>
      <c r="N24" s="143"/>
      <c r="O24" s="107"/>
    </row>
    <row r="25" spans="1:15" ht="218.25" customHeight="1" x14ac:dyDescent="0.3">
      <c r="A25" s="108"/>
      <c r="B25" s="129" t="s">
        <v>43</v>
      </c>
      <c r="C25" s="129"/>
      <c r="D25" s="129"/>
      <c r="E25" s="129"/>
      <c r="F25" s="129"/>
      <c r="G25" s="129"/>
      <c r="H25" s="129"/>
      <c r="I25" s="129"/>
      <c r="J25" s="129"/>
      <c r="K25" s="129"/>
      <c r="L25" s="129"/>
      <c r="M25" s="129"/>
      <c r="N25" s="129"/>
      <c r="O25" s="109"/>
    </row>
  </sheetData>
  <sheetProtection password="C00A" sheet="1" objects="1" scenarios="1" selectLockedCells="1"/>
  <mergeCells count="29">
    <mergeCell ref="B25:N25"/>
    <mergeCell ref="J1:K3"/>
    <mergeCell ref="A1:I3"/>
    <mergeCell ref="B20:N20"/>
    <mergeCell ref="B21:N21"/>
    <mergeCell ref="C22:E22"/>
    <mergeCell ref="H22:I22"/>
    <mergeCell ref="J22:L22"/>
    <mergeCell ref="B24:N24"/>
    <mergeCell ref="A17:A18"/>
    <mergeCell ref="B17:C17"/>
    <mergeCell ref="E17:E18"/>
    <mergeCell ref="F17:G17"/>
    <mergeCell ref="B18:C18"/>
    <mergeCell ref="F18:G18"/>
    <mergeCell ref="A7:O7"/>
    <mergeCell ref="C19:N19"/>
    <mergeCell ref="C4:H4"/>
    <mergeCell ref="K4:M4"/>
    <mergeCell ref="C5:H5"/>
    <mergeCell ref="K5:M5"/>
    <mergeCell ref="A8:N8"/>
    <mergeCell ref="B9:D9"/>
    <mergeCell ref="F9:N9"/>
    <mergeCell ref="B10:B11"/>
    <mergeCell ref="C10:C11"/>
    <mergeCell ref="D10:D11"/>
    <mergeCell ref="E10:E11"/>
    <mergeCell ref="F10:F11"/>
  </mergeCells>
  <hyperlinks>
    <hyperlink ref="B24:N24" r:id="rId1" display="Click Here for Leave Policy Information"/>
  </hyperlinks>
  <printOptions horizontalCentered="1" verticalCentered="1"/>
  <pageMargins left="0.25" right="0.25" top="0.75" bottom="0.75" header="0.3" footer="0.3"/>
  <pageSetup scale="69" orientation="portrait" r:id="rId2"/>
  <headerFooter>
    <oddFooter>&amp;RForm: HR-8 (Revised 10/2015)</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5"/>
  <sheetViews>
    <sheetView showGridLines="0" topLeftCell="A13" zoomScale="90" zoomScaleNormal="90" workbookViewId="0">
      <selection activeCell="D12" sqref="D12"/>
    </sheetView>
  </sheetViews>
  <sheetFormatPr defaultRowHeight="14.4" x14ac:dyDescent="0.3"/>
  <cols>
    <col min="1" max="1" width="4.109375" customWidth="1"/>
    <col min="2" max="2" width="12.6640625" style="46" customWidth="1"/>
    <col min="3" max="3" width="12.5546875" customWidth="1"/>
    <col min="4" max="4" width="11.33203125" customWidth="1"/>
    <col min="5" max="5" width="9.109375" customWidth="1"/>
    <col min="6" max="6" width="10.88671875" customWidth="1"/>
    <col min="7" max="7" width="10.5546875" customWidth="1"/>
    <col min="11" max="11" width="11" customWidth="1"/>
    <col min="12" max="13" width="9.6640625" bestFit="1" customWidth="1"/>
    <col min="14" max="14" width="9.109375" customWidth="1"/>
    <col min="15" max="15" width="4" customWidth="1"/>
  </cols>
  <sheetData>
    <row r="1" spans="1:16" ht="28.5" customHeight="1" x14ac:dyDescent="0.3">
      <c r="A1" s="155" t="s">
        <v>46</v>
      </c>
      <c r="B1" s="156"/>
      <c r="C1" s="156"/>
      <c r="D1" s="156"/>
      <c r="E1" s="156"/>
      <c r="F1" s="156"/>
      <c r="G1" s="156"/>
      <c r="H1" s="156"/>
      <c r="I1" s="156"/>
      <c r="J1" s="159" t="s">
        <v>44</v>
      </c>
      <c r="K1" s="160"/>
      <c r="L1" s="1"/>
      <c r="M1" s="1"/>
      <c r="N1" s="1"/>
      <c r="O1" s="2"/>
    </row>
    <row r="2" spans="1:16" ht="15" hidden="1" customHeight="1" x14ac:dyDescent="0.3">
      <c r="A2" s="157"/>
      <c r="B2" s="158"/>
      <c r="C2" s="158"/>
      <c r="D2" s="158"/>
      <c r="E2" s="158"/>
      <c r="F2" s="158"/>
      <c r="G2" s="158"/>
      <c r="H2" s="158"/>
      <c r="I2" s="158"/>
      <c r="J2" s="161"/>
      <c r="K2" s="162"/>
      <c r="L2" s="3"/>
      <c r="M2" s="3"/>
      <c r="N2" s="3"/>
      <c r="O2" s="4"/>
    </row>
    <row r="3" spans="1:16" ht="25.5" customHeight="1" x14ac:dyDescent="0.3">
      <c r="A3" s="157"/>
      <c r="B3" s="158"/>
      <c r="C3" s="158"/>
      <c r="D3" s="158"/>
      <c r="E3" s="158"/>
      <c r="F3" s="158"/>
      <c r="G3" s="158"/>
      <c r="H3" s="158"/>
      <c r="I3" s="158"/>
      <c r="J3" s="161"/>
      <c r="K3" s="162"/>
      <c r="L3" s="47" t="s">
        <v>0</v>
      </c>
      <c r="M3" s="47" t="s">
        <v>1</v>
      </c>
      <c r="N3" s="47" t="s">
        <v>2</v>
      </c>
      <c r="O3" s="4"/>
    </row>
    <row r="4" spans="1:16" s="9" customFormat="1" ht="45" customHeight="1" thickBot="1" x14ac:dyDescent="0.35">
      <c r="A4" s="5"/>
      <c r="B4" s="6" t="s">
        <v>3</v>
      </c>
      <c r="C4" s="112" t="s">
        <v>48</v>
      </c>
      <c r="D4" s="112"/>
      <c r="E4" s="112"/>
      <c r="F4" s="112"/>
      <c r="G4" s="112"/>
      <c r="H4" s="112"/>
      <c r="I4" s="6"/>
      <c r="J4" s="6" t="s">
        <v>4</v>
      </c>
      <c r="K4" s="113" t="s">
        <v>49</v>
      </c>
      <c r="L4" s="113"/>
      <c r="M4" s="113"/>
      <c r="N4" s="7"/>
      <c r="O4" s="8"/>
    </row>
    <row r="5" spans="1:16" ht="36" customHeight="1" thickBot="1" x14ac:dyDescent="0.35">
      <c r="A5" s="10"/>
      <c r="B5" s="6" t="s">
        <v>5</v>
      </c>
      <c r="C5" s="114" t="s">
        <v>50</v>
      </c>
      <c r="D5" s="114"/>
      <c r="E5" s="114"/>
      <c r="F5" s="114"/>
      <c r="G5" s="114"/>
      <c r="H5" s="114"/>
      <c r="I5" s="11"/>
      <c r="J5" s="6" t="s">
        <v>6</v>
      </c>
      <c r="K5" s="115">
        <v>42461</v>
      </c>
      <c r="L5" s="115"/>
      <c r="M5" s="115"/>
      <c r="N5" s="12"/>
      <c r="O5" s="4"/>
    </row>
    <row r="6" spans="1:16" ht="6.75" customHeight="1" x14ac:dyDescent="0.3">
      <c r="A6" s="13"/>
      <c r="B6" s="12"/>
      <c r="C6" s="12"/>
      <c r="D6" s="12"/>
      <c r="E6" s="12"/>
      <c r="F6" s="12"/>
      <c r="G6" s="12"/>
      <c r="H6" s="12"/>
      <c r="I6" s="14"/>
      <c r="J6" s="12"/>
      <c r="K6" s="12"/>
      <c r="L6" s="12"/>
      <c r="M6" s="12"/>
      <c r="N6" s="12"/>
      <c r="O6" s="4"/>
      <c r="P6" s="15"/>
    </row>
    <row r="7" spans="1:16" ht="23.4" customHeight="1" x14ac:dyDescent="0.3">
      <c r="A7" s="163" t="s">
        <v>7</v>
      </c>
      <c r="B7" s="164"/>
      <c r="C7" s="164"/>
      <c r="D7" s="164"/>
      <c r="E7" s="164"/>
      <c r="F7" s="164"/>
      <c r="G7" s="164"/>
      <c r="H7" s="164"/>
      <c r="I7" s="164"/>
      <c r="J7" s="164"/>
      <c r="K7" s="164"/>
      <c r="L7" s="164"/>
      <c r="M7" s="164"/>
      <c r="N7" s="164"/>
      <c r="O7" s="165"/>
    </row>
    <row r="8" spans="1:16" ht="34.5" customHeight="1" x14ac:dyDescent="0.3">
      <c r="A8" s="166" t="s">
        <v>8</v>
      </c>
      <c r="B8" s="167"/>
      <c r="C8" s="167"/>
      <c r="D8" s="167"/>
      <c r="E8" s="167"/>
      <c r="F8" s="167"/>
      <c r="G8" s="167"/>
      <c r="H8" s="167"/>
      <c r="I8" s="167"/>
      <c r="J8" s="167"/>
      <c r="K8" s="167"/>
      <c r="L8" s="167"/>
      <c r="M8" s="167"/>
      <c r="N8" s="167"/>
      <c r="O8" s="4"/>
    </row>
    <row r="9" spans="1:16" ht="15" customHeight="1" x14ac:dyDescent="0.3">
      <c r="A9" s="10"/>
      <c r="B9" s="168" t="s">
        <v>45</v>
      </c>
      <c r="C9" s="169"/>
      <c r="D9" s="169"/>
      <c r="E9" s="16" t="s">
        <v>9</v>
      </c>
      <c r="F9" s="169" t="s">
        <v>10</v>
      </c>
      <c r="G9" s="169"/>
      <c r="H9" s="169"/>
      <c r="I9" s="169"/>
      <c r="J9" s="169"/>
      <c r="K9" s="169"/>
      <c r="L9" s="169"/>
      <c r="M9" s="169"/>
      <c r="N9" s="170"/>
      <c r="O9" s="4"/>
    </row>
    <row r="10" spans="1:16" s="23" customFormat="1" ht="69" customHeight="1" x14ac:dyDescent="0.3">
      <c r="A10" s="17"/>
      <c r="B10" s="171" t="s">
        <v>11</v>
      </c>
      <c r="C10" s="173" t="s">
        <v>12</v>
      </c>
      <c r="D10" s="175" t="s">
        <v>13</v>
      </c>
      <c r="E10" s="173" t="s">
        <v>14</v>
      </c>
      <c r="F10" s="177" t="s">
        <v>15</v>
      </c>
      <c r="G10" s="18"/>
      <c r="H10" s="19" t="s">
        <v>16</v>
      </c>
      <c r="I10" s="20" t="s">
        <v>17</v>
      </c>
      <c r="J10" s="20" t="s">
        <v>18</v>
      </c>
      <c r="K10" s="20" t="s">
        <v>19</v>
      </c>
      <c r="L10" s="49" t="s">
        <v>39</v>
      </c>
      <c r="M10" s="20" t="s">
        <v>40</v>
      </c>
      <c r="N10" s="21" t="s">
        <v>36</v>
      </c>
      <c r="O10" s="22"/>
    </row>
    <row r="11" spans="1:16" ht="19.5" customHeight="1" x14ac:dyDescent="0.3">
      <c r="A11" s="10"/>
      <c r="B11" s="172"/>
      <c r="C11" s="174"/>
      <c r="D11" s="176"/>
      <c r="E11" s="174"/>
      <c r="F11" s="178"/>
      <c r="G11" s="24"/>
      <c r="H11" s="25" t="s">
        <v>20</v>
      </c>
      <c r="I11" s="26" t="s">
        <v>21</v>
      </c>
      <c r="J11" s="26" t="s">
        <v>22</v>
      </c>
      <c r="K11" s="26" t="s">
        <v>23</v>
      </c>
      <c r="L11" s="26" t="s">
        <v>37</v>
      </c>
      <c r="M11" s="26" t="s">
        <v>24</v>
      </c>
      <c r="N11" s="27" t="s">
        <v>25</v>
      </c>
      <c r="O11" s="4"/>
    </row>
    <row r="12" spans="1:16" ht="39.75" customHeight="1" x14ac:dyDescent="0.3">
      <c r="A12" s="10"/>
      <c r="B12" s="28">
        <v>42461</v>
      </c>
      <c r="C12" s="28">
        <v>42461</v>
      </c>
      <c r="D12" s="1">
        <v>6.5</v>
      </c>
      <c r="E12" s="3"/>
      <c r="F12" s="29"/>
      <c r="G12" s="14"/>
      <c r="H12" s="1"/>
      <c r="I12" s="1"/>
      <c r="J12" s="1">
        <v>6.5</v>
      </c>
      <c r="K12" s="1"/>
      <c r="L12" s="1"/>
      <c r="M12" s="1"/>
      <c r="N12" s="1"/>
      <c r="O12" s="4"/>
    </row>
    <row r="13" spans="1:16" ht="39.75" customHeight="1" x14ac:dyDescent="0.3">
      <c r="A13" s="10"/>
      <c r="B13" s="28"/>
      <c r="C13" s="28"/>
      <c r="D13" s="1"/>
      <c r="E13" s="3"/>
      <c r="F13" s="29"/>
      <c r="G13" s="14"/>
      <c r="H13" s="1"/>
      <c r="I13" s="1"/>
      <c r="J13" s="1"/>
      <c r="K13" s="1"/>
      <c r="L13" s="1"/>
      <c r="M13" s="1"/>
      <c r="N13" s="1"/>
      <c r="O13" s="4"/>
    </row>
    <row r="14" spans="1:16" ht="39.75" customHeight="1" x14ac:dyDescent="0.3">
      <c r="A14" s="10"/>
      <c r="B14" s="28"/>
      <c r="C14" s="28"/>
      <c r="D14" s="1"/>
      <c r="E14" s="3"/>
      <c r="F14" s="29"/>
      <c r="G14" s="14"/>
      <c r="H14" s="1"/>
      <c r="I14" s="1"/>
      <c r="J14" s="1"/>
      <c r="K14" s="1"/>
      <c r="L14" s="1"/>
      <c r="M14" s="1"/>
      <c r="N14" s="1"/>
      <c r="O14" s="4"/>
    </row>
    <row r="15" spans="1:16" ht="39.75" customHeight="1" x14ac:dyDescent="0.3">
      <c r="A15" s="10"/>
      <c r="B15" s="28"/>
      <c r="C15" s="28"/>
      <c r="D15" s="1"/>
      <c r="E15" s="3"/>
      <c r="F15" s="29"/>
      <c r="G15" s="14"/>
      <c r="H15" s="1"/>
      <c r="I15" s="1"/>
      <c r="J15" s="1"/>
      <c r="K15" s="1"/>
      <c r="L15" s="1"/>
      <c r="M15" s="1"/>
      <c r="N15" s="1"/>
      <c r="O15" s="4"/>
    </row>
    <row r="16" spans="1:16" ht="39.75" customHeight="1" x14ac:dyDescent="0.3">
      <c r="A16" s="10"/>
      <c r="B16" s="28"/>
      <c r="C16" s="28"/>
      <c r="D16" s="1"/>
      <c r="E16" s="3"/>
      <c r="F16" s="29"/>
      <c r="G16" s="14"/>
      <c r="H16" s="1"/>
      <c r="I16" s="1"/>
      <c r="J16" s="1"/>
      <c r="K16" s="1"/>
      <c r="L16" s="1"/>
      <c r="M16" s="1"/>
      <c r="N16" s="1"/>
      <c r="O16" s="4"/>
    </row>
    <row r="17" spans="1:15" ht="51" customHeight="1" x14ac:dyDescent="0.3">
      <c r="A17" s="179" t="s">
        <v>26</v>
      </c>
      <c r="B17" s="181" t="s">
        <v>27</v>
      </c>
      <c r="C17" s="182"/>
      <c r="D17" s="30"/>
      <c r="E17" s="179" t="s">
        <v>28</v>
      </c>
      <c r="F17" s="181" t="s">
        <v>29</v>
      </c>
      <c r="G17" s="182"/>
      <c r="H17" s="31"/>
      <c r="I17" s="31"/>
      <c r="J17" s="31"/>
      <c r="K17" s="32"/>
      <c r="L17" s="32"/>
      <c r="M17" s="32"/>
      <c r="N17" s="31"/>
      <c r="O17" s="4"/>
    </row>
    <row r="18" spans="1:15" ht="60" customHeight="1" x14ac:dyDescent="0.3">
      <c r="A18" s="180"/>
      <c r="B18" s="183" t="s">
        <v>38</v>
      </c>
      <c r="C18" s="184"/>
      <c r="D18" s="48"/>
      <c r="E18" s="180"/>
      <c r="F18" s="185" t="s">
        <v>30</v>
      </c>
      <c r="G18" s="186"/>
      <c r="H18" s="48"/>
      <c r="I18" s="48"/>
      <c r="J18" s="48"/>
      <c r="K18" s="50"/>
      <c r="L18" s="51"/>
      <c r="M18" s="52"/>
      <c r="N18" s="48"/>
      <c r="O18" s="4"/>
    </row>
    <row r="19" spans="1:15" ht="28.95" customHeight="1" x14ac:dyDescent="0.3">
      <c r="A19" s="53"/>
      <c r="B19" s="54" t="s">
        <v>42</v>
      </c>
      <c r="C19" s="188"/>
      <c r="D19" s="188"/>
      <c r="E19" s="188"/>
      <c r="F19" s="188"/>
      <c r="G19" s="188"/>
      <c r="H19" s="188"/>
      <c r="I19" s="188"/>
      <c r="J19" s="188"/>
      <c r="K19" s="188"/>
      <c r="L19" s="188"/>
      <c r="M19" s="188"/>
      <c r="N19" s="188"/>
      <c r="O19" s="55"/>
    </row>
    <row r="20" spans="1:15" ht="24" customHeight="1" x14ac:dyDescent="0.3">
      <c r="A20" s="10"/>
      <c r="B20" s="189" t="s">
        <v>31</v>
      </c>
      <c r="C20" s="189"/>
      <c r="D20" s="189"/>
      <c r="E20" s="189"/>
      <c r="F20" s="189"/>
      <c r="G20" s="189"/>
      <c r="H20" s="189"/>
      <c r="I20" s="189"/>
      <c r="J20" s="189"/>
      <c r="K20" s="189"/>
      <c r="L20" s="189"/>
      <c r="M20" s="189"/>
      <c r="N20" s="189"/>
      <c r="O20" s="4"/>
    </row>
    <row r="21" spans="1:15" s="37" customFormat="1" ht="54" customHeight="1" x14ac:dyDescent="0.3">
      <c r="A21" s="35"/>
      <c r="B21" s="190" t="s">
        <v>32</v>
      </c>
      <c r="C21" s="190"/>
      <c r="D21" s="190"/>
      <c r="E21" s="190"/>
      <c r="F21" s="190"/>
      <c r="G21" s="190"/>
      <c r="H21" s="190"/>
      <c r="I21" s="190"/>
      <c r="J21" s="190"/>
      <c r="K21" s="190"/>
      <c r="L21" s="190"/>
      <c r="M21" s="190"/>
      <c r="N21" s="190"/>
      <c r="O21" s="36"/>
    </row>
    <row r="22" spans="1:15" ht="46.5" customHeight="1" thickBot="1" x14ac:dyDescent="0.35">
      <c r="A22" s="10"/>
      <c r="B22" s="56" t="s">
        <v>33</v>
      </c>
      <c r="C22" s="191"/>
      <c r="D22" s="191"/>
      <c r="E22" s="191"/>
      <c r="F22" s="38" t="s">
        <v>6</v>
      </c>
      <c r="G22" s="39"/>
      <c r="H22" s="192" t="s">
        <v>34</v>
      </c>
      <c r="I22" s="192"/>
      <c r="J22" s="193"/>
      <c r="K22" s="193"/>
      <c r="L22" s="193"/>
      <c r="M22" s="38" t="s">
        <v>6</v>
      </c>
      <c r="N22" s="39"/>
      <c r="O22" s="4"/>
    </row>
    <row r="23" spans="1:15" ht="7.5" customHeight="1" x14ac:dyDescent="0.3">
      <c r="A23" s="40"/>
      <c r="B23" s="41"/>
      <c r="C23" s="42"/>
      <c r="D23" s="42"/>
      <c r="E23" s="42"/>
      <c r="F23" s="42"/>
      <c r="G23" s="42"/>
      <c r="H23" s="42"/>
      <c r="I23" s="42"/>
      <c r="J23" s="42"/>
      <c r="K23" s="42"/>
      <c r="L23" s="42"/>
      <c r="M23" s="42"/>
      <c r="N23" s="42"/>
      <c r="O23" s="43"/>
    </row>
    <row r="24" spans="1:15" ht="18" customHeight="1" x14ac:dyDescent="0.3">
      <c r="A24" s="33"/>
      <c r="B24" s="143" t="s">
        <v>35</v>
      </c>
      <c r="C24" s="143"/>
      <c r="D24" s="143"/>
      <c r="E24" s="143"/>
      <c r="F24" s="143"/>
      <c r="G24" s="143"/>
      <c r="H24" s="143"/>
      <c r="I24" s="143"/>
      <c r="J24" s="143"/>
      <c r="K24" s="143"/>
      <c r="L24" s="143"/>
      <c r="M24" s="143"/>
      <c r="N24" s="143"/>
      <c r="O24" s="34"/>
    </row>
    <row r="25" spans="1:15" ht="218.25" customHeight="1" x14ac:dyDescent="0.3">
      <c r="A25" s="44"/>
      <c r="B25" s="187" t="s">
        <v>47</v>
      </c>
      <c r="C25" s="187"/>
      <c r="D25" s="187"/>
      <c r="E25" s="187"/>
      <c r="F25" s="187"/>
      <c r="G25" s="187"/>
      <c r="H25" s="187"/>
      <c r="I25" s="187"/>
      <c r="J25" s="187"/>
      <c r="K25" s="187"/>
      <c r="L25" s="187"/>
      <c r="M25" s="187"/>
      <c r="N25" s="187"/>
      <c r="O25" s="45"/>
    </row>
  </sheetData>
  <sheetProtection password="C00A" sheet="1" objects="1" scenarios="1" selectLockedCells="1"/>
  <mergeCells count="29">
    <mergeCell ref="B24:N24"/>
    <mergeCell ref="B25:N25"/>
    <mergeCell ref="C19:N19"/>
    <mergeCell ref="B20:N20"/>
    <mergeCell ref="B21:N21"/>
    <mergeCell ref="C22:E22"/>
    <mergeCell ref="H22:I22"/>
    <mergeCell ref="J22:L22"/>
    <mergeCell ref="A17:A18"/>
    <mergeCell ref="B17:C17"/>
    <mergeCell ref="E17:E18"/>
    <mergeCell ref="F17:G17"/>
    <mergeCell ref="B18:C18"/>
    <mergeCell ref="F18:G18"/>
    <mergeCell ref="A7:O7"/>
    <mergeCell ref="A8:N8"/>
    <mergeCell ref="B9:D9"/>
    <mergeCell ref="F9:N9"/>
    <mergeCell ref="B10:B11"/>
    <mergeCell ref="C10:C11"/>
    <mergeCell ref="D10:D11"/>
    <mergeCell ref="E10:E11"/>
    <mergeCell ref="F10:F11"/>
    <mergeCell ref="A1:I3"/>
    <mergeCell ref="J1:K3"/>
    <mergeCell ref="C4:H4"/>
    <mergeCell ref="K4:M4"/>
    <mergeCell ref="C5:H5"/>
    <mergeCell ref="K5:M5"/>
  </mergeCells>
  <hyperlinks>
    <hyperlink ref="B24:N24" r:id="rId1" display="Click Here for Leave Policy Information"/>
  </hyperlinks>
  <printOptions horizontalCentered="1" verticalCentered="1"/>
  <pageMargins left="0.25" right="0.25" top="0.75" bottom="0.75" header="0.3" footer="0.3"/>
  <pageSetup scale="69" orientation="portrait" r:id="rId2"/>
  <headerFooter>
    <oddFooter>&amp;RForm: HR-8 (Revised 10/2015)</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971CE4E9C9B14A8934DAA609F611AE" ma:contentTypeVersion="14" ma:contentTypeDescription="Create a new document." ma:contentTypeScope="" ma:versionID="dec03f02572123bc08e43d86b831f12a">
  <xsd:schema xmlns:xsd="http://www.w3.org/2001/XMLSchema" xmlns:xs="http://www.w3.org/2001/XMLSchema" xmlns:p="http://schemas.microsoft.com/office/2006/metadata/properties" xmlns:ns3="c02ff646-a75b-435b-bd86-3943d83caf93" xmlns:ns4="47ff3dc1-7021-4582-b69f-e5e46c22f2a5" targetNamespace="http://schemas.microsoft.com/office/2006/metadata/properties" ma:root="true" ma:fieldsID="57bf809c3c9d2980d09023ffdaf7ef55" ns3:_="" ns4:_="">
    <xsd:import namespace="c02ff646-a75b-435b-bd86-3943d83caf93"/>
    <xsd:import namespace="47ff3dc1-7021-4582-b69f-e5e46c22f2a5"/>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2ff646-a75b-435b-bd86-3943d83caf93"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7ff3dc1-7021-4582-b69f-e5e46c22f2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42B8959-315F-45F5-AEDD-A418EEF262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2ff646-a75b-435b-bd86-3943d83caf93"/>
    <ds:schemaRef ds:uri="47ff3dc1-7021-4582-b69f-e5e46c22f2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E5FD8E-07ED-49FD-91C4-77B48509C0C8}">
  <ds:schemaRefs>
    <ds:schemaRef ds:uri="http://schemas.microsoft.com/sharepoint/v3/contenttype/forms"/>
  </ds:schemaRefs>
</ds:datastoreItem>
</file>

<file path=customXml/itemProps3.xml><?xml version="1.0" encoding="utf-8"?>
<ds:datastoreItem xmlns:ds="http://schemas.openxmlformats.org/officeDocument/2006/customXml" ds:itemID="{52471BC5-D310-43E3-922C-B52F13972E17}">
  <ds:schemaRefs>
    <ds:schemaRef ds:uri="c02ff646-a75b-435b-bd86-3943d83caf93"/>
    <ds:schemaRef ds:uri="http://purl.org/dc/elements/1.1/"/>
    <ds:schemaRef ds:uri="http://schemas.microsoft.com/office/2006/metadata/properties"/>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47ff3dc1-7021-4582-b69f-e5e46c22f2a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LEAVE</vt:lpstr>
      <vt:lpstr>MANUAL ENTRY</vt:lpstr>
      <vt:lpstr>LEAVE!Print_Area</vt:lpstr>
      <vt:lpstr>'MANUAL ENTRY'!Print_Area</vt:lpstr>
    </vt:vector>
  </TitlesOfParts>
  <Company>Auburn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 Kelly</dc:creator>
  <cp:lastModifiedBy>Patrick Johnston</cp:lastModifiedBy>
  <cp:lastPrinted>2016-10-17T14:23:00Z</cp:lastPrinted>
  <dcterms:created xsi:type="dcterms:W3CDTF">2015-10-09T22:32:56Z</dcterms:created>
  <dcterms:modified xsi:type="dcterms:W3CDTF">2022-06-02T13:56:55Z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0x0101006D971CE4E9C9B14A8934DAA609F611AE</vt:lpwstr>
  </property>
</Properties>
</file>